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higekazuNagaki\Desktop\SDA\"/>
    </mc:Choice>
  </mc:AlternateContent>
  <xr:revisionPtr revIDLastSave="0" documentId="13_ncr:1_{55138C84-A3CD-4257-B530-2DA6D57F63CC}" xr6:coauthVersionLast="47" xr6:coauthVersionMax="47" xr10:uidLastSave="{00000000-0000-0000-0000-000000000000}"/>
  <bookViews>
    <workbookView xWindow="-103" yWindow="-103" windowWidth="22149" windowHeight="13200" xr2:uid="{75DE0B4C-B82A-4F68-AFE6-534296859AAC}"/>
  </bookViews>
  <sheets>
    <sheet name="エントリーシートの説明" sheetId="1" r:id="rId1"/>
    <sheet name="①_認定審査フォーム" sheetId="4" r:id="rId2"/>
    <sheet name="②_取り組み記入シート" sheetId="3" r:id="rId3"/>
    <sheet name="(事務局 作業用)" sheetId="5"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A4" i="5" l="1"/>
  <c r="Z4" i="5"/>
  <c r="Y4" i="5"/>
  <c r="X4" i="5"/>
  <c r="W4" i="5"/>
  <c r="V4" i="5"/>
  <c r="U4" i="5"/>
  <c r="T4" i="5"/>
  <c r="S4" i="5"/>
  <c r="R4" i="5"/>
  <c r="Q4" i="5"/>
  <c r="P4" i="5"/>
  <c r="O4" i="5"/>
  <c r="N4" i="5"/>
  <c r="M4" i="5"/>
  <c r="L4" i="5"/>
  <c r="K4" i="5"/>
  <c r="J4" i="5"/>
  <c r="I4" i="5"/>
  <c r="H4" i="5"/>
  <c r="G4" i="5"/>
  <c r="F4" i="5"/>
  <c r="E4" i="5"/>
  <c r="D4" i="5"/>
  <c r="C4" i="5"/>
  <c r="B4" i="5"/>
</calcChain>
</file>

<file path=xl/sharedStrings.xml><?xml version="1.0" encoding="utf-8"?>
<sst xmlns="http://schemas.openxmlformats.org/spreadsheetml/2006/main" count="129" uniqueCount="98">
  <si>
    <t>この度は、Safety Driving Award 2026にご興味を持っていただきまして誠にありがとうございます。</t>
    <phoneticPr fontId="1"/>
  </si>
  <si>
    <t>対象部門</t>
    <rPh sb="0" eb="4">
      <t>タイショウブモン</t>
    </rPh>
    <phoneticPr fontId="1"/>
  </si>
  <si>
    <t>Q1. あなたの会社が社用車の交通事故削減のため特に力を入れて取り組んだ内容を教えてください。（必須）</t>
    <phoneticPr fontId="1"/>
  </si>
  <si>
    <t>貴社名</t>
    <rPh sb="0" eb="3">
      <t>キシャメイ</t>
    </rPh>
    <phoneticPr fontId="1"/>
  </si>
  <si>
    <t>部署名/拠点名</t>
    <rPh sb="0" eb="3">
      <t>ブショメイ</t>
    </rPh>
    <rPh sb="4" eb="7">
      <t>キョテンメイ</t>
    </rPh>
    <phoneticPr fontId="1"/>
  </si>
  <si>
    <t>Q2. 上記の取り組み前と比較して、交通事故削減に関して得られた成果を教えてください。（必須）</t>
    <phoneticPr fontId="1"/>
  </si>
  <si>
    <t>※たとえば事故件数なら削減割合、事故種別などを具体的にご記載ください</t>
    <phoneticPr fontId="1"/>
  </si>
  <si>
    <t>Q4.   あなたの会社が社用車の交通事故削減に力を入れて取り組む理由、</t>
    <phoneticPr fontId="1"/>
  </si>
  <si>
    <t>日頃から社内で共有されている安全管理に対する考え方を教えてください。（任意）</t>
    <phoneticPr fontId="1"/>
  </si>
  <si>
    <t>※事故削減の成果をあげるために「実施した背景・課題」「特に工夫した点」を重点的にご説明ください。</t>
    <rPh sb="16" eb="18">
      <t>ジッシ</t>
    </rPh>
    <rPh sb="20" eb="22">
      <t>ハイケイ</t>
    </rPh>
    <rPh sb="23" eb="25">
      <t>カダイ</t>
    </rPh>
    <phoneticPr fontId="1"/>
  </si>
  <si>
    <t>本書類は、以下内容で構成されております。</t>
    <rPh sb="5" eb="9">
      <t>イカナイヨウ</t>
    </rPh>
    <phoneticPr fontId="1"/>
  </si>
  <si>
    <t>◆安全運転実践事業者について</t>
    <rPh sb="1" eb="10">
      <t>アンゼンウンテンジッセンジギョウシャ</t>
    </rPh>
    <phoneticPr fontId="1"/>
  </si>
  <si>
    <t>Safety Driving Award 2026 エントリーシート</t>
    <phoneticPr fontId="1"/>
  </si>
  <si>
    <t>本書類は、Safety Driving Award 2026のエントリーシートです。本書類に必要事項を記入し、応募締切までにご応募ください。</t>
    <phoneticPr fontId="1"/>
  </si>
  <si>
    <t>◆本書類の構成</t>
    <phoneticPr fontId="1"/>
  </si>
  <si>
    <t>・Good Practice賞：事故削減の成果が期待でき、ユニークな創意工夫がみられる取り組みを表彰します。</t>
    <rPh sb="14" eb="15">
      <t>ショウ</t>
    </rPh>
    <phoneticPr fontId="1"/>
  </si>
  <si>
    <t>・実効性：交通事故削減の高い効果が出ている</t>
    <rPh sb="1" eb="4">
      <t>ジッコウセイ</t>
    </rPh>
    <phoneticPr fontId="1"/>
  </si>
  <si>
    <t>・再現性：一過性ではなく、確立された手法に基づいている</t>
    <rPh sb="1" eb="4">
      <t>サイゲンセイ</t>
    </rPh>
    <phoneticPr fontId="1"/>
  </si>
  <si>
    <t>・波及性：社内外に好影響を与えている</t>
    <rPh sb="1" eb="4">
      <t>ハキュウセイ</t>
    </rPh>
    <phoneticPr fontId="1"/>
  </si>
  <si>
    <t>・先進性：事故削減の進化に繋がる新しい挑戦である</t>
    <rPh sb="1" eb="4">
      <t>センシンセイ</t>
    </rPh>
    <phoneticPr fontId="1"/>
  </si>
  <si>
    <t>・最優秀賞、優秀賞：事故削減の成果をあげ、他社や業界の模範として優れた取り組みを表彰します。</t>
    <rPh sb="1" eb="5">
      <t>サイユウシュウショウ</t>
    </rPh>
    <rPh sb="6" eb="9">
      <t>ユウシュウショウ</t>
    </rPh>
    <rPh sb="10" eb="12">
      <t>ジコ</t>
    </rPh>
    <rPh sb="12" eb="14">
      <t>サクゲン</t>
    </rPh>
    <rPh sb="15" eb="17">
      <t>セイカ</t>
    </rPh>
    <rPh sb="21" eb="23">
      <t>タシャ</t>
    </rPh>
    <rPh sb="24" eb="26">
      <t>ギョウカイ</t>
    </rPh>
    <rPh sb="27" eb="29">
      <t>モハン</t>
    </rPh>
    <rPh sb="32" eb="33">
      <t>スグ</t>
    </rPh>
    <rPh sb="35" eb="36">
      <t>ト</t>
    </rPh>
    <rPh sb="37" eb="38">
      <t>ク</t>
    </rPh>
    <rPh sb="40" eb="42">
      <t>ヒョウショウ</t>
    </rPh>
    <phoneticPr fontId="1"/>
  </si>
  <si>
    <t>①_認定審査フォーム（Safety Driving Award 2026）</t>
    <rPh sb="2" eb="6">
      <t>ニンテイシンサ</t>
    </rPh>
    <phoneticPr fontId="1"/>
  </si>
  <si>
    <t>Q3.  2.にて得られた成果として「はい」を選んだものについて、具体的な成果内容を教えてください。（任意）</t>
    <rPh sb="51" eb="53">
      <t>ニンイ</t>
    </rPh>
    <phoneticPr fontId="1"/>
  </si>
  <si>
    <t>②_取り組み記入シート（Safety Driving Award 2026）</t>
    <rPh sb="2" eb="3">
      <t>ト</t>
    </rPh>
    <rPh sb="4" eb="5">
      <t>ク</t>
    </rPh>
    <rPh sb="6" eb="8">
      <t>キニュウ</t>
    </rPh>
    <phoneticPr fontId="1"/>
  </si>
  <si>
    <t>項目ごとに、具体例に記載されている内容について、貴社の状況に照らし合わせて</t>
    <rPh sb="0" eb="2">
      <t>コウモク</t>
    </rPh>
    <rPh sb="6" eb="9">
      <t>グタイレイ</t>
    </rPh>
    <rPh sb="10" eb="12">
      <t>キサイ</t>
    </rPh>
    <rPh sb="17" eb="19">
      <t>ナイヨウ</t>
    </rPh>
    <rPh sb="24" eb="26">
      <t>キシャ</t>
    </rPh>
    <rPh sb="27" eb="29">
      <t>ジョウキョウ</t>
    </rPh>
    <rPh sb="30" eb="31">
      <t>テ</t>
    </rPh>
    <rPh sb="33" eb="34">
      <t>ア</t>
    </rPh>
    <phoneticPr fontId="1"/>
  </si>
  <si>
    <t>取り組み記入シートの記載内容に応じて、以下の基準で審査します。</t>
    <phoneticPr fontId="1"/>
  </si>
  <si>
    <t>1. 安全管理の責任・体制構築</t>
    <phoneticPr fontId="1"/>
  </si>
  <si>
    <t>▼実施状況</t>
    <rPh sb="1" eb="5">
      <t>ジッシジョウキョウ</t>
    </rPh>
    <phoneticPr fontId="1"/>
  </si>
  <si>
    <t>▼一部実施できている／実施できていないを選択した場合は理由と今後の計画を記入</t>
    <rPh sb="1" eb="5">
      <t>イチブジッシ</t>
    </rPh>
    <rPh sb="11" eb="13">
      <t>ジッシ</t>
    </rPh>
    <rPh sb="20" eb="22">
      <t>センタク</t>
    </rPh>
    <rPh sb="24" eb="26">
      <t>バアイ</t>
    </rPh>
    <rPh sb="27" eb="29">
      <t>リユウ</t>
    </rPh>
    <rPh sb="36" eb="38">
      <t>キニュウ</t>
    </rPh>
    <phoneticPr fontId="1"/>
  </si>
  <si>
    <t>（選択してください）</t>
    <phoneticPr fontId="1"/>
  </si>
  <si>
    <t>（選択してください）</t>
  </si>
  <si>
    <t>3. 事故情報等の収集・活用</t>
    <phoneticPr fontId="1"/>
  </si>
  <si>
    <t>（実施内容の具体例）
・事故が発生した場合の報告の仕組みがある
・発生した事故の再発防止策を考え、実行している
・ヒヤリ・ハット情報や他社の事故事例などを集め、事故防止に活用している</t>
    <rPh sb="1" eb="5">
      <t>ジッシナイヨウ</t>
    </rPh>
    <rPh sb="6" eb="9">
      <t>グタイレイ</t>
    </rPh>
    <phoneticPr fontId="1"/>
  </si>
  <si>
    <t>（実施内容の具体例）
・安全運転に必要な教育・訓練を定期的に実施している
・重大な事故が発生した場合の対応方法を定め、マニュアルなどによって社内に周知している</t>
    <rPh sb="1" eb="5">
      <t>ジッシナイヨウ</t>
    </rPh>
    <rPh sb="6" eb="9">
      <t>グタイレイ</t>
    </rPh>
    <phoneticPr fontId="1"/>
  </si>
  <si>
    <t>5. 点検及び見直し・改善</t>
    <phoneticPr fontId="1"/>
  </si>
  <si>
    <t>4. 教育・訓練等の取組</t>
    <phoneticPr fontId="1"/>
  </si>
  <si>
    <t>（実施内容の具体例）
・少なくとも年に1回は安全管理の取組状況を点検し、問題があれば改善している
・安全管理の取組状況の点検結果や見直し・改善の状況が、安全管理の責任者に適時、適切に報告されている</t>
    <rPh sb="1" eb="5">
      <t>ジッシナイヨウ</t>
    </rPh>
    <rPh sb="6" eb="9">
      <t>グタイレイ</t>
    </rPh>
    <phoneticPr fontId="1"/>
  </si>
  <si>
    <t>6. 法令順守</t>
    <phoneticPr fontId="1"/>
  </si>
  <si>
    <t>（実施内容の具体例）
・関係法令及び最新の改正状況を把握している
・運転記録の管理や点呼（酒気帯び確認）などの安全運転管理業務が法令に則って適切に実施されている</t>
    <rPh sb="1" eb="5">
      <t>ジッシナイヨウ</t>
    </rPh>
    <rPh sb="6" eb="9">
      <t>グタイレイ</t>
    </rPh>
    <phoneticPr fontId="1"/>
  </si>
  <si>
    <t>【趣旨】</t>
    <rPh sb="1" eb="3">
      <t>シュシ</t>
    </rPh>
    <phoneticPr fontId="1"/>
  </si>
  <si>
    <t>【認定方法】</t>
    <rPh sb="1" eb="5">
      <t>ニンテイホウホウ</t>
    </rPh>
    <phoneticPr fontId="1"/>
  </si>
  <si>
    <t>【審査方法】</t>
    <rPh sb="1" eb="5">
      <t>シンサホウホウ</t>
    </rPh>
    <phoneticPr fontId="1"/>
  </si>
  <si>
    <t>【審査基準】</t>
    <rPh sb="1" eb="5">
      <t>シンサキジュン</t>
    </rPh>
    <phoneticPr fontId="1"/>
  </si>
  <si>
    <t>以下のフォームで提出いただく、基本的な事故削減の6つの取り組みの実施状況を元に認定します。</t>
    <rPh sb="0" eb="2">
      <t>イカ</t>
    </rPh>
    <rPh sb="8" eb="10">
      <t>テイシュツ</t>
    </rPh>
    <rPh sb="15" eb="18">
      <t>キホンテキ</t>
    </rPh>
    <rPh sb="19" eb="23">
      <t>ジコサクゲン</t>
    </rPh>
    <rPh sb="27" eb="28">
      <t>ト</t>
    </rPh>
    <rPh sb="29" eb="30">
      <t>ク</t>
    </rPh>
    <rPh sb="32" eb="36">
      <t>ジッシジョウキョウ</t>
    </rPh>
    <rPh sb="37" eb="38">
      <t>モト</t>
    </rPh>
    <rPh sb="39" eb="41">
      <t>ニンテイ</t>
    </rPh>
    <phoneticPr fontId="1"/>
  </si>
  <si>
    <t>すべての項目を実施できている（実施できていない場合は合理的な理由と改善計画がある）ことが、</t>
    <rPh sb="4" eb="6">
      <t>コウモク</t>
    </rPh>
    <rPh sb="7" eb="9">
      <t>ジッシ</t>
    </rPh>
    <rPh sb="15" eb="17">
      <t>ジッシ</t>
    </rPh>
    <rPh sb="23" eb="25">
      <t>バアイ</t>
    </rPh>
    <rPh sb="26" eb="29">
      <t>ゴウリテキ</t>
    </rPh>
    <rPh sb="30" eb="32">
      <t>リユウ</t>
    </rPh>
    <rPh sb="33" eb="37">
      <t>カイゼンケイカク</t>
    </rPh>
    <phoneticPr fontId="1"/>
  </si>
  <si>
    <t>「安全運転実践事象者」の認定を受けるために必要です。</t>
    <rPh sb="1" eb="3">
      <t>アンゼン</t>
    </rPh>
    <rPh sb="3" eb="5">
      <t>ウンテン</t>
    </rPh>
    <rPh sb="5" eb="7">
      <t>ジッセン</t>
    </rPh>
    <rPh sb="7" eb="10">
      <t>ジショウシャ</t>
    </rPh>
    <rPh sb="12" eb="14">
      <t>ニンテイ</t>
    </rPh>
    <rPh sb="15" eb="16">
      <t>ウ</t>
    </rPh>
    <rPh sb="21" eb="23">
      <t>ヒツヨウ</t>
    </rPh>
    <phoneticPr fontId="1"/>
  </si>
  <si>
    <t>（実施内容の具体例）
・運転の安全管理の責任者が明確になっている（経営トップ、事業部門の責任者など）
・安全管理体制の構築に必要な人員の配置を行い、その者の責任・権限を明確に定め、周知している</t>
    <rPh sb="1" eb="5">
      <t>ジッシナイヨウ</t>
    </rPh>
    <rPh sb="6" eb="9">
      <t>グタイレイ</t>
    </rPh>
    <phoneticPr fontId="1"/>
  </si>
  <si>
    <t>（実施内容の具体例）
・安全運転に関する目標を定め、その目標を達成するための具体的な取組計画を作っている
・安全目標や取組計画を周知する情報伝達の仕組み（上から下）や、現場の取組状況や課題などが報告・上申される仕組み（下から上）がある</t>
    <rPh sb="1" eb="5">
      <t>ジッシナイヨウ</t>
    </rPh>
    <rPh sb="6" eb="9">
      <t>グタイレイ</t>
    </rPh>
    <phoneticPr fontId="1"/>
  </si>
  <si>
    <t>2. 目標の設定と社内コミュニケーション</t>
    <phoneticPr fontId="1"/>
  </si>
  <si>
    <t>①_認定審査フォーム（Safety Driving Award 2026）</t>
  </si>
  <si>
    <t>1. 安全管理の責任・体制構築_実施状況</t>
    <rPh sb="16" eb="20">
      <t>ジッシジョウキョウ</t>
    </rPh>
    <phoneticPr fontId="1"/>
  </si>
  <si>
    <t>1. 安全管理の責任・体制構築_自由記述</t>
    <rPh sb="16" eb="20">
      <t>ジユウキジュツ</t>
    </rPh>
    <phoneticPr fontId="1"/>
  </si>
  <si>
    <t>2.目標の設定と社内コミュニケーション_実施状況</t>
    <rPh sb="20" eb="24">
      <t>ジッシジョウキョウ</t>
    </rPh>
    <phoneticPr fontId="1"/>
  </si>
  <si>
    <t>2.目標の設定と社内コミュニケーション_自由記述</t>
    <rPh sb="20" eb="24">
      <t>ジユウキジュツ</t>
    </rPh>
    <phoneticPr fontId="1"/>
  </si>
  <si>
    <t>3.事故情報等の収集・活用_実施状況</t>
    <rPh sb="14" eb="18">
      <t>ジッシジョウキョウ</t>
    </rPh>
    <phoneticPr fontId="1"/>
  </si>
  <si>
    <t>3.事故情報等の収集・活用_自由記述</t>
    <rPh sb="14" eb="18">
      <t>ジユウキジュツ</t>
    </rPh>
    <phoneticPr fontId="1"/>
  </si>
  <si>
    <t>4.教育・訓練等の取組_実施状況</t>
    <rPh sb="12" eb="16">
      <t>ジッシジョウキョウ</t>
    </rPh>
    <phoneticPr fontId="1"/>
  </si>
  <si>
    <t>4.教育・訓練等の取組_自由記述</t>
    <rPh sb="12" eb="16">
      <t>ジユウキジュツ</t>
    </rPh>
    <phoneticPr fontId="1"/>
  </si>
  <si>
    <t>5.点検及び見直し・改善_実施状況</t>
    <rPh sb="13" eb="17">
      <t>ジッシジョウキョウ</t>
    </rPh>
    <phoneticPr fontId="1"/>
  </si>
  <si>
    <t>5.点検及び見直し・改善_自由記述</t>
    <rPh sb="13" eb="17">
      <t>ジユウキジュツ</t>
    </rPh>
    <phoneticPr fontId="1"/>
  </si>
  <si>
    <t>6.法令順守_実施状況</t>
    <rPh sb="7" eb="11">
      <t>ジッシジョウキョウ</t>
    </rPh>
    <phoneticPr fontId="1"/>
  </si>
  <si>
    <t>6.法令順守_自由記述</t>
    <rPh sb="7" eb="11">
      <t>ジユウキジュツ</t>
    </rPh>
    <phoneticPr fontId="1"/>
  </si>
  <si>
    <t>②_取り組み記入シート（Safety Driving Award 2026）</t>
  </si>
  <si>
    <t>Q1</t>
    <phoneticPr fontId="1"/>
  </si>
  <si>
    <t>2-1. 交通事故の総件数が削減された</t>
    <rPh sb="5" eb="9">
      <t>コウツウジコ</t>
    </rPh>
    <rPh sb="10" eb="13">
      <t>ソウケンスウ</t>
    </rPh>
    <rPh sb="14" eb="16">
      <t>サクゲン</t>
    </rPh>
    <phoneticPr fontId="1"/>
  </si>
  <si>
    <t>2-2. 重大事故（人身事故や損害の大きな事故）が削減された</t>
    <phoneticPr fontId="1"/>
  </si>
  <si>
    <t>2-3. ドライバー・管理者の安全意識が高まった</t>
    <phoneticPr fontId="1"/>
  </si>
  <si>
    <t>2-4. サービス品質向上に繋がり、お客様の満足度が高まった</t>
    <phoneticPr fontId="1"/>
  </si>
  <si>
    <t>2-5. 交通事故削減・安全管理の業務が効率化された</t>
    <phoneticPr fontId="1"/>
  </si>
  <si>
    <t>2-6. 第三者から安全管理にまつわる取り組みの表彰を受けた</t>
    <phoneticPr fontId="1"/>
  </si>
  <si>
    <t>2-7. 交通事故関連コスト（自動車保険料や修理費など）が下がった</t>
    <phoneticPr fontId="1"/>
  </si>
  <si>
    <t>2-8. その他の成果が得られた（3.にて詳述ください）</t>
    <rPh sb="9" eb="11">
      <t>セイカ</t>
    </rPh>
    <rPh sb="12" eb="13">
      <t>エ</t>
    </rPh>
    <phoneticPr fontId="1"/>
  </si>
  <si>
    <t>Q2_1</t>
    <phoneticPr fontId="1"/>
  </si>
  <si>
    <t>Q2_2</t>
  </si>
  <si>
    <t>Q2_3</t>
  </si>
  <si>
    <t>Q2_4</t>
  </si>
  <si>
    <t>Q2_5</t>
  </si>
  <si>
    <t>Q2_6</t>
  </si>
  <si>
    <t>Q2_7</t>
  </si>
  <si>
    <t>Q2_8</t>
  </si>
  <si>
    <t>Q3</t>
    <phoneticPr fontId="1"/>
  </si>
  <si>
    <t>Q4</t>
    <phoneticPr fontId="1"/>
  </si>
  <si>
    <t>①認定審査フォーム</t>
    <rPh sb="1" eb="3">
      <t>ニンテイ</t>
    </rPh>
    <rPh sb="3" eb="5">
      <t>シンサ</t>
    </rPh>
    <phoneticPr fontId="1"/>
  </si>
  <si>
    <t>②取り組み記入シート</t>
    <phoneticPr fontId="1"/>
  </si>
  <si>
    <t>　※Q1とQ2は回答必須です（文字数制限はありません）</t>
    <rPh sb="8" eb="10">
      <t>カイトウ</t>
    </rPh>
    <rPh sb="10" eb="12">
      <t>ヒッス</t>
    </rPh>
    <rPh sb="15" eb="17">
      <t>モジ</t>
    </rPh>
    <rPh sb="17" eb="18">
      <t>スウ</t>
    </rPh>
    <rPh sb="18" eb="20">
      <t>セイゲン</t>
    </rPh>
    <phoneticPr fontId="1"/>
  </si>
  <si>
    <t>公式サイトからダウンロードできる「概要資料」に、記載例を含めた回答の手引きの資料がありますので、参考にしてください</t>
    <rPh sb="0" eb="2">
      <t>コウシキ</t>
    </rPh>
    <rPh sb="17" eb="19">
      <t>ガイヨウ</t>
    </rPh>
    <rPh sb="19" eb="21">
      <t>シリョウ</t>
    </rPh>
    <rPh sb="24" eb="26">
      <t>キサイ</t>
    </rPh>
    <rPh sb="26" eb="27">
      <t>レイ</t>
    </rPh>
    <rPh sb="28" eb="29">
      <t>フク</t>
    </rPh>
    <rPh sb="31" eb="33">
      <t>カイトウ</t>
    </rPh>
    <rPh sb="34" eb="36">
      <t>テビ</t>
    </rPh>
    <rPh sb="38" eb="40">
      <t>シリョウ</t>
    </rPh>
    <rPh sb="48" eb="50">
      <t>サンコウ</t>
    </rPh>
    <phoneticPr fontId="1"/>
  </si>
  <si>
    <r>
      <rPr>
        <b/>
        <sz val="10"/>
        <color theme="1"/>
        <rFont val="BIZ UDPゴシック"/>
        <family val="3"/>
        <charset val="128"/>
      </rPr>
      <t>すべて実施できている／一部実施できている／実施できていない</t>
    </r>
    <r>
      <rPr>
        <sz val="10"/>
        <color theme="1"/>
        <rFont val="BIZ UDPゴシック"/>
        <family val="3"/>
        <charset val="128"/>
      </rPr>
      <t>　の3つの選択肢より選択ください。</t>
    </r>
    <rPh sb="3" eb="5">
      <t>ジッシ</t>
    </rPh>
    <rPh sb="11" eb="15">
      <t>イチブジッシ</t>
    </rPh>
    <rPh sb="21" eb="23">
      <t>ジッシ</t>
    </rPh>
    <rPh sb="34" eb="37">
      <t>センタクシ</t>
    </rPh>
    <rPh sb="39" eb="41">
      <t>センタク</t>
    </rPh>
    <phoneticPr fontId="1"/>
  </si>
  <si>
    <r>
      <rPr>
        <b/>
        <sz val="10"/>
        <color theme="1"/>
        <rFont val="BIZ UDPゴシック"/>
        <family val="3"/>
        <charset val="128"/>
      </rPr>
      <t>一部実施できている／実施できていない</t>
    </r>
    <r>
      <rPr>
        <sz val="10"/>
        <color theme="1"/>
        <rFont val="BIZ UDPゴシック"/>
        <family val="3"/>
        <charset val="128"/>
      </rPr>
      <t>　を選択した場合は、理由と今後の計画を自由記述欄に記載ください。</t>
    </r>
    <phoneticPr fontId="1"/>
  </si>
  <si>
    <t>基本的な事故削減の6つの取り組みの実施状況を元に認定します。詳しくは①_「認定審査フォーム」シートの上部をご確認ください。</t>
    <rPh sb="0" eb="3">
      <t>キホンテキ</t>
    </rPh>
    <rPh sb="4" eb="8">
      <t>ジコサクゲン</t>
    </rPh>
    <rPh sb="12" eb="13">
      <t>ト</t>
    </rPh>
    <rPh sb="14" eb="15">
      <t>ク</t>
    </rPh>
    <rPh sb="17" eb="21">
      <t>ジッシジョウキョウ</t>
    </rPh>
    <rPh sb="22" eb="23">
      <t>モト</t>
    </rPh>
    <rPh sb="24" eb="26">
      <t>ニンテイ</t>
    </rPh>
    <rPh sb="30" eb="31">
      <t>クワ</t>
    </rPh>
    <rPh sb="37" eb="39">
      <t>ニンテイ</t>
    </rPh>
    <rPh sb="39" eb="41">
      <t>シンサ</t>
    </rPh>
    <rPh sb="50" eb="52">
      <t>ジョウブ</t>
    </rPh>
    <rPh sb="54" eb="56">
      <t>カクニン</t>
    </rPh>
    <phoneticPr fontId="1"/>
  </si>
  <si>
    <t>　※エントリーにあたって①の認定審査フォームの全6問は回答必須です。</t>
    <rPh sb="14" eb="16">
      <t>ニンテイ</t>
    </rPh>
    <rPh sb="16" eb="18">
      <t>シンサ</t>
    </rPh>
    <rPh sb="23" eb="24">
      <t>ゼン</t>
    </rPh>
    <rPh sb="25" eb="26">
      <t>モン</t>
    </rPh>
    <rPh sb="27" eb="29">
      <t>カイトウ</t>
    </rPh>
    <rPh sb="29" eb="31">
      <t>ヒッス</t>
    </rPh>
    <phoneticPr fontId="1"/>
  </si>
  <si>
    <t>　　また、②の取り組み記入シート全4問のうち、Q1とQ2も回答必須です。</t>
    <phoneticPr fontId="1"/>
  </si>
  <si>
    <t>なおGood Practice賞の受賞は、Q1とQ2の回答必須部分のみの記載でも審査対象となりますが、</t>
    <rPh sb="15" eb="16">
      <t>ショウ</t>
    </rPh>
    <rPh sb="17" eb="19">
      <t>ジュショウ</t>
    </rPh>
    <rPh sb="27" eb="29">
      <t>カイトウ</t>
    </rPh>
    <rPh sb="29" eb="31">
      <t>ヒッス</t>
    </rPh>
    <rPh sb="31" eb="33">
      <t>ブブン</t>
    </rPh>
    <rPh sb="36" eb="38">
      <t>キサイ</t>
    </rPh>
    <rPh sb="40" eb="44">
      <t>シンサタイショウ</t>
    </rPh>
    <phoneticPr fontId="1"/>
  </si>
  <si>
    <t>基本的な事故削減の取り組みを、組織的・継続的に実践している企業・事業者を認定します。</t>
    <rPh sb="29" eb="31">
      <t>キギョウ</t>
    </rPh>
    <phoneticPr fontId="1"/>
  </si>
  <si>
    <r>
      <t>　  最優秀賞、優秀賞を目指す場合はQ3とQ4も回答が必要です。</t>
    </r>
    <r>
      <rPr>
        <sz val="10"/>
        <color rgb="FFFF0000"/>
        <rFont val="BIZ UDPゴシック"/>
        <family val="3"/>
        <charset val="128"/>
      </rPr>
      <t>※受付終了のためご回答いただく必要はありません。</t>
    </r>
    <rPh sb="3" eb="7">
      <t>サイユウシュウショウ</t>
    </rPh>
    <rPh sb="8" eb="11">
      <t>ユウシュウショウ</t>
    </rPh>
    <rPh sb="12" eb="14">
      <t>メザ</t>
    </rPh>
    <rPh sb="15" eb="17">
      <t>バアイ</t>
    </rPh>
    <rPh sb="24" eb="26">
      <t>カイトウ</t>
    </rPh>
    <rPh sb="27" eb="29">
      <t>ヒツヨウ</t>
    </rPh>
    <rPh sb="33" eb="35">
      <t>ウケツケ</t>
    </rPh>
    <rPh sb="35" eb="37">
      <t>シュウリョウ</t>
    </rPh>
    <rPh sb="41" eb="43">
      <t>カイトウ</t>
    </rPh>
    <rPh sb="47" eb="49">
      <t>ヒツヨウ</t>
    </rPh>
    <phoneticPr fontId="1"/>
  </si>
  <si>
    <r>
      <rPr>
        <b/>
        <sz val="10"/>
        <color theme="1"/>
        <rFont val="BIZ UDPゴシック"/>
        <family val="3"/>
        <charset val="128"/>
      </rPr>
      <t>最優秀賞、優秀賞を目指す場合はQ3とQ4も回答が必要</t>
    </r>
    <r>
      <rPr>
        <sz val="10"/>
        <color theme="1"/>
        <rFont val="BIZ UDPゴシック"/>
        <family val="3"/>
        <charset val="128"/>
      </rPr>
      <t>です。</t>
    </r>
    <rPh sb="0" eb="4">
      <t>サイユウシュウショウ</t>
    </rPh>
    <rPh sb="5" eb="8">
      <t>ユウシュウショウ</t>
    </rPh>
    <rPh sb="9" eb="11">
      <t>メザ</t>
    </rPh>
    <rPh sb="12" eb="14">
      <t>バアイ</t>
    </rPh>
    <rPh sb="21" eb="23">
      <t>カイトウ</t>
    </rPh>
    <rPh sb="24" eb="26">
      <t>ヒツヨウ</t>
    </rPh>
    <phoneticPr fontId="1"/>
  </si>
  <si>
    <r>
      <t>◆最優秀賞、優秀賞、Good Practice賞について　</t>
    </r>
    <r>
      <rPr>
        <b/>
        <sz val="14"/>
        <color rgb="FFFF0000"/>
        <rFont val="BIZ UDPゴシック"/>
        <family val="3"/>
        <charset val="128"/>
      </rPr>
      <t>※受付は終了しております。</t>
    </r>
    <rPh sb="30" eb="32">
      <t>ウケツケ</t>
    </rPh>
    <rPh sb="33" eb="35">
      <t>シュウリョウ</t>
    </rPh>
    <phoneticPr fontId="1"/>
  </si>
  <si>
    <t>※運送事業者は、認定審査にあたり、直近1年間の行政処分等の内容を確認させていただく場合があります。</t>
    <rPh sb="1" eb="6">
      <t>ウンソウジギョウシャ</t>
    </rPh>
    <rPh sb="8" eb="12">
      <t>ニンテイシンサ</t>
    </rPh>
    <rPh sb="17" eb="19">
      <t>チョッキン</t>
    </rPh>
    <rPh sb="20" eb="22">
      <t>ネンカン</t>
    </rPh>
    <rPh sb="23" eb="27">
      <t>ギョウセイショブン</t>
    </rPh>
    <rPh sb="27" eb="28">
      <t>トウ</t>
    </rPh>
    <rPh sb="29" eb="31">
      <t>ナイヨウ</t>
    </rPh>
    <rPh sb="32" eb="34">
      <t>カクニン</t>
    </rPh>
    <rPh sb="41" eb="43">
      <t>バアイ</t>
    </rPh>
    <phoneticPr fontId="1"/>
  </si>
  <si>
    <t>※運送事業者は、認定審査にあたり、直近1年間の行政処分等の内容を確認させていただく場合があります。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</si>
</sst>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6"/>
      <name val="游ゴシック"/>
      <family val="2"/>
      <charset val="128"/>
      <scheme val="minor"/>
    </font>
    <font>
      <sz val="12"/>
      <color theme="1"/>
      <name val="Meiryo"/>
      <family val="3"/>
      <charset val="128"/>
    </font>
    <font>
      <b/>
      <sz val="11"/>
      <color theme="1"/>
      <name val="BIZ UDPゴシック"/>
      <family val="3"/>
      <charset val="128"/>
    </font>
    <font>
      <sz val="11"/>
      <color theme="1"/>
      <name val="BIZ UDPゴシック"/>
      <family val="3"/>
      <charset val="128"/>
    </font>
    <font>
      <sz val="12"/>
      <color theme="1"/>
      <name val="BIZ UDPゴシック"/>
      <family val="3"/>
      <charset val="128"/>
    </font>
    <font>
      <sz val="10"/>
      <color theme="1"/>
      <name val="BIZ UDPゴシック"/>
      <family val="3"/>
      <charset val="128"/>
    </font>
    <font>
      <b/>
      <sz val="14"/>
      <color theme="1"/>
      <name val="BIZ UDPゴシック"/>
      <family val="3"/>
      <charset val="128"/>
    </font>
    <font>
      <sz val="14"/>
      <color theme="1"/>
      <name val="BIZ UDPゴシック"/>
      <family val="3"/>
      <charset val="128"/>
    </font>
    <font>
      <b/>
      <sz val="10"/>
      <color theme="1"/>
      <name val="BIZ UDPゴシック"/>
      <family val="3"/>
      <charset val="128"/>
    </font>
    <font>
      <sz val="10"/>
      <color rgb="FFFF0000"/>
      <name val="BIZ UDPゴシック"/>
      <family val="3"/>
      <charset val="128"/>
    </font>
    <font>
      <b/>
      <sz val="14"/>
      <color rgb="FFFF0000"/>
      <name val="BIZ UDP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2" tint="-0.249977111117893"/>
        <bgColor indexed="64"/>
      </patternFill>
    </fill>
  </fills>
  <borders count="15">
    <border>
      <left/>
      <right/>
      <top/>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FFFFFF"/>
      </left>
      <right style="thin">
        <color rgb="FFFFFFFF"/>
      </right>
      <top/>
      <bottom/>
      <diagonal/>
    </border>
  </borders>
  <cellStyleXfs count="1">
    <xf numFmtId="0" fontId="0" fillId="0" borderId="0">
      <alignment vertical="center"/>
    </xf>
  </cellStyleXfs>
  <cellXfs count="63">
    <xf numFmtId="0" fontId="0" fillId="0" borderId="0" xfId="0">
      <alignment vertical="center"/>
    </xf>
    <xf numFmtId="0" fontId="3" fillId="0" borderId="0" xfId="0" applyFont="1" applyAlignment="1">
      <alignment horizontal="center" vertical="center"/>
    </xf>
    <xf numFmtId="0" fontId="4" fillId="0" borderId="0" xfId="0" applyFont="1">
      <alignment vertical="center"/>
    </xf>
    <xf numFmtId="0" fontId="3" fillId="4" borderId="2" xfId="0" applyFont="1" applyFill="1" applyBorder="1">
      <alignment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3" fillId="5" borderId="2" xfId="0" applyFont="1" applyFill="1" applyBorder="1" applyAlignment="1">
      <alignment horizontal="center" vertical="center"/>
    </xf>
    <xf numFmtId="0" fontId="4" fillId="0" borderId="2" xfId="0" applyFont="1" applyBorder="1" applyAlignment="1">
      <alignment horizontal="left" vertical="center"/>
    </xf>
    <xf numFmtId="0" fontId="7" fillId="0" borderId="1" xfId="0" applyFont="1" applyBorder="1" applyAlignment="1"/>
    <xf numFmtId="0" fontId="5" fillId="0" borderId="0" xfId="0" applyFont="1">
      <alignment vertical="center"/>
    </xf>
    <xf numFmtId="0" fontId="5" fillId="0" borderId="0" xfId="0" applyFont="1" applyAlignment="1"/>
    <xf numFmtId="0" fontId="4" fillId="2" borderId="3" xfId="0" applyFont="1" applyFill="1" applyBorder="1">
      <alignment vertical="center"/>
    </xf>
    <xf numFmtId="0" fontId="4" fillId="2" borderId="4" xfId="0" applyFont="1" applyFill="1" applyBorder="1">
      <alignment vertical="center"/>
    </xf>
    <xf numFmtId="0" fontId="4" fillId="2" borderId="5" xfId="0" applyFont="1" applyFill="1" applyBorder="1">
      <alignment vertical="center"/>
    </xf>
    <xf numFmtId="0" fontId="4" fillId="2" borderId="8" xfId="0" applyFont="1" applyFill="1" applyBorder="1">
      <alignment vertical="center"/>
    </xf>
    <xf numFmtId="0" fontId="4" fillId="2" borderId="9" xfId="0" applyFont="1" applyFill="1" applyBorder="1">
      <alignment vertical="center"/>
    </xf>
    <xf numFmtId="0" fontId="4" fillId="2" borderId="10" xfId="0" applyFont="1" applyFill="1" applyBorder="1">
      <alignment vertical="center"/>
    </xf>
    <xf numFmtId="0" fontId="6" fillId="0" borderId="0" xfId="0" applyFont="1">
      <alignment vertical="center"/>
    </xf>
    <xf numFmtId="0" fontId="6" fillId="0" borderId="0" xfId="0" applyFont="1" applyAlignment="1"/>
    <xf numFmtId="0" fontId="7" fillId="0" borderId="0" xfId="0" applyFont="1">
      <alignment vertical="center"/>
    </xf>
    <xf numFmtId="0" fontId="8" fillId="0" borderId="1" xfId="0" applyFont="1" applyBorder="1" applyAlignment="1"/>
    <xf numFmtId="0" fontId="6" fillId="0" borderId="1" xfId="0" applyFont="1" applyBorder="1" applyAlignment="1"/>
    <xf numFmtId="0" fontId="6" fillId="0" borderId="14" xfId="0" applyFont="1" applyBorder="1" applyAlignment="1"/>
    <xf numFmtId="0" fontId="2" fillId="0" borderId="0" xfId="0" applyFont="1" applyAlignment="1"/>
    <xf numFmtId="0" fontId="4" fillId="0" borderId="2" xfId="0" applyFont="1" applyBorder="1" applyAlignment="1">
      <alignment horizontal="left" vertical="center" wrapText="1"/>
    </xf>
    <xf numFmtId="0" fontId="6" fillId="6" borderId="0" xfId="0" applyFont="1" applyFill="1" applyAlignment="1"/>
    <xf numFmtId="0" fontId="4" fillId="6" borderId="0" xfId="0" applyFont="1" applyFill="1">
      <alignment vertical="center"/>
    </xf>
    <xf numFmtId="0" fontId="4" fillId="6" borderId="3" xfId="0" applyFont="1" applyFill="1" applyBorder="1">
      <alignment vertical="center"/>
    </xf>
    <xf numFmtId="0" fontId="4" fillId="6" borderId="4" xfId="0" applyFont="1" applyFill="1" applyBorder="1">
      <alignment vertical="center"/>
    </xf>
    <xf numFmtId="0" fontId="4" fillId="6" borderId="5" xfId="0" applyFont="1" applyFill="1" applyBorder="1">
      <alignment vertical="center"/>
    </xf>
    <xf numFmtId="0" fontId="4" fillId="6" borderId="8" xfId="0" applyFont="1" applyFill="1" applyBorder="1">
      <alignment vertical="center"/>
    </xf>
    <xf numFmtId="0" fontId="4" fillId="6" borderId="9" xfId="0" applyFont="1" applyFill="1" applyBorder="1">
      <alignment vertical="center"/>
    </xf>
    <xf numFmtId="0" fontId="4" fillId="6" borderId="10" xfId="0" applyFont="1" applyFill="1" applyBorder="1">
      <alignment vertical="center"/>
    </xf>
    <xf numFmtId="0" fontId="7" fillId="6" borderId="1" xfId="0" applyFont="1" applyFill="1" applyBorder="1" applyAlignment="1"/>
    <xf numFmtId="0" fontId="6" fillId="6" borderId="14" xfId="0" applyFont="1" applyFill="1" applyBorder="1" applyAlignment="1"/>
    <xf numFmtId="0" fontId="6" fillId="6" borderId="0" xfId="0" applyFont="1" applyFill="1">
      <alignment vertical="center"/>
    </xf>
    <xf numFmtId="0" fontId="3" fillId="4" borderId="2" xfId="0" applyFont="1" applyFill="1" applyBorder="1">
      <alignment vertical="center"/>
    </xf>
    <xf numFmtId="0" fontId="4" fillId="0" borderId="2" xfId="0" applyFont="1" applyBorder="1" applyAlignment="1">
      <alignment vertical="center" wrapText="1"/>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6" borderId="3" xfId="0" applyFont="1" applyFill="1" applyBorder="1" applyAlignment="1">
      <alignment horizontal="left" vertical="center" wrapText="1"/>
    </xf>
    <xf numFmtId="0" fontId="4" fillId="6" borderId="4" xfId="0" applyFont="1" applyFill="1" applyBorder="1" applyAlignment="1">
      <alignment horizontal="left" vertical="center" wrapText="1"/>
    </xf>
    <xf numFmtId="0" fontId="4" fillId="6" borderId="5" xfId="0" applyFont="1" applyFill="1" applyBorder="1" applyAlignment="1">
      <alignment horizontal="left" vertical="center" wrapText="1"/>
    </xf>
    <xf numFmtId="0" fontId="4" fillId="6" borderId="6" xfId="0" applyFont="1" applyFill="1" applyBorder="1" applyAlignment="1">
      <alignment horizontal="left" vertical="center" wrapText="1"/>
    </xf>
    <xf numFmtId="0" fontId="4" fillId="6" borderId="0" xfId="0" applyFont="1" applyFill="1" applyAlignment="1">
      <alignment horizontal="left" vertical="center" wrapText="1"/>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0" fontId="4" fillId="6" borderId="9"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3" borderId="11" xfId="0" applyFont="1" applyFill="1" applyBorder="1" applyAlignment="1">
      <alignment horizontal="left" vertical="center"/>
    </xf>
    <xf numFmtId="0" fontId="4" fillId="3" borderId="12" xfId="0" applyFont="1" applyFill="1" applyBorder="1" applyAlignment="1">
      <alignment horizontal="left" vertical="center"/>
    </xf>
    <xf numFmtId="0" fontId="4" fillId="3" borderId="13"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90E8D-6CA7-4E5D-8572-3EF03430DD1A}">
  <dimension ref="C2:Q46"/>
  <sheetViews>
    <sheetView showGridLines="0" tabSelected="1" zoomScaleNormal="100" workbookViewId="0"/>
  </sheetViews>
  <sheetFormatPr defaultColWidth="9.140625" defaultRowHeight="12.9"/>
  <cols>
    <col min="1" max="29" width="6" style="2" customWidth="1"/>
    <col min="30" max="16384" width="9.140625" style="2"/>
  </cols>
  <sheetData>
    <row r="2" spans="3:17" ht="16.3">
      <c r="H2" s="19" t="s">
        <v>12</v>
      </c>
    </row>
    <row r="4" spans="3:17" ht="16.3">
      <c r="C4" s="20" t="s">
        <v>0</v>
      </c>
    </row>
    <row r="5" spans="3:17" ht="16.3">
      <c r="C5" s="20" t="s">
        <v>13</v>
      </c>
    </row>
    <row r="8" spans="3:17" ht="16.3">
      <c r="C8" s="8" t="s">
        <v>14</v>
      </c>
    </row>
    <row r="9" spans="3:17">
      <c r="C9" s="21" t="s">
        <v>10</v>
      </c>
    </row>
    <row r="10" spans="3:17">
      <c r="C10" s="21" t="s">
        <v>82</v>
      </c>
    </row>
    <row r="11" spans="3:17">
      <c r="C11" s="21" t="s">
        <v>83</v>
      </c>
    </row>
    <row r="12" spans="3:17" ht="13.75">
      <c r="C12" s="21"/>
      <c r="G12" s="9"/>
    </row>
    <row r="13" spans="3:17" ht="13.75">
      <c r="C13" s="17" t="s">
        <v>89</v>
      </c>
      <c r="G13" s="10"/>
    </row>
    <row r="14" spans="3:17" ht="13.75">
      <c r="C14" s="17" t="s">
        <v>90</v>
      </c>
      <c r="G14" s="10"/>
    </row>
    <row r="15" spans="3:17">
      <c r="C15" s="25" t="s">
        <v>93</v>
      </c>
      <c r="D15" s="26"/>
      <c r="E15" s="26"/>
      <c r="F15" s="26"/>
      <c r="G15" s="26"/>
      <c r="H15" s="26"/>
      <c r="I15" s="26"/>
      <c r="J15" s="26"/>
      <c r="K15" s="26"/>
      <c r="L15" s="26"/>
      <c r="M15" s="26"/>
      <c r="N15" s="26"/>
      <c r="O15" s="26"/>
      <c r="P15" s="26"/>
      <c r="Q15" s="26"/>
    </row>
    <row r="17" spans="3:17" ht="16.3">
      <c r="C17" s="8" t="s">
        <v>11</v>
      </c>
    </row>
    <row r="18" spans="3:17">
      <c r="C18" s="17" t="s">
        <v>39</v>
      </c>
    </row>
    <row r="19" spans="3:17">
      <c r="C19" s="21" t="s">
        <v>92</v>
      </c>
    </row>
    <row r="20" spans="3:17">
      <c r="C20" s="21"/>
    </row>
    <row r="21" spans="3:17">
      <c r="C21" s="21" t="s">
        <v>40</v>
      </c>
    </row>
    <row r="22" spans="3:17">
      <c r="C22" s="21" t="s">
        <v>88</v>
      </c>
    </row>
    <row r="23" spans="3:17">
      <c r="C23" s="21" t="s">
        <v>44</v>
      </c>
    </row>
    <row r="24" spans="3:17">
      <c r="C24" s="22" t="s">
        <v>45</v>
      </c>
    </row>
    <row r="25" spans="3:17">
      <c r="C25" s="22"/>
    </row>
    <row r="26" spans="3:17">
      <c r="C26" s="22" t="s">
        <v>96</v>
      </c>
    </row>
    <row r="27" spans="3:17">
      <c r="C27" s="21"/>
    </row>
    <row r="28" spans="3:17">
      <c r="C28" s="21"/>
    </row>
    <row r="29" spans="3:17" ht="16.3">
      <c r="C29" s="33" t="s">
        <v>95</v>
      </c>
      <c r="D29" s="26"/>
      <c r="E29" s="26"/>
      <c r="F29" s="26"/>
      <c r="G29" s="26"/>
      <c r="H29" s="26"/>
      <c r="I29" s="26"/>
      <c r="J29" s="26"/>
      <c r="K29" s="26"/>
      <c r="L29" s="26"/>
      <c r="M29" s="26"/>
      <c r="N29" s="26"/>
      <c r="O29" s="26"/>
      <c r="P29" s="26"/>
      <c r="Q29" s="26"/>
    </row>
    <row r="30" spans="3:17">
      <c r="C30" s="34" t="s">
        <v>39</v>
      </c>
      <c r="D30" s="26"/>
      <c r="E30" s="26"/>
      <c r="F30" s="26"/>
      <c r="G30" s="26"/>
      <c r="H30" s="26"/>
      <c r="I30" s="26"/>
      <c r="J30" s="26"/>
      <c r="K30" s="26"/>
      <c r="L30" s="26"/>
      <c r="M30" s="26"/>
      <c r="N30" s="26"/>
      <c r="O30" s="26"/>
      <c r="P30" s="26"/>
      <c r="Q30" s="26"/>
    </row>
    <row r="31" spans="3:17">
      <c r="C31" s="34" t="s">
        <v>20</v>
      </c>
      <c r="D31" s="26"/>
      <c r="E31" s="26"/>
      <c r="F31" s="26"/>
      <c r="G31" s="26"/>
      <c r="H31" s="26"/>
      <c r="I31" s="26"/>
      <c r="J31" s="26"/>
      <c r="K31" s="26"/>
      <c r="L31" s="26"/>
      <c r="M31" s="26"/>
      <c r="N31" s="26"/>
      <c r="O31" s="26"/>
      <c r="P31" s="26"/>
      <c r="Q31" s="26"/>
    </row>
    <row r="32" spans="3:17">
      <c r="C32" s="34" t="s">
        <v>15</v>
      </c>
      <c r="D32" s="26"/>
      <c r="E32" s="26"/>
      <c r="F32" s="26"/>
      <c r="G32" s="26"/>
      <c r="H32" s="26"/>
      <c r="I32" s="26"/>
      <c r="J32" s="26"/>
      <c r="K32" s="26"/>
      <c r="L32" s="26"/>
      <c r="M32" s="26"/>
      <c r="N32" s="26"/>
      <c r="O32" s="26"/>
      <c r="P32" s="26"/>
      <c r="Q32" s="26"/>
    </row>
    <row r="33" spans="3:17">
      <c r="C33" s="25"/>
      <c r="D33" s="26"/>
      <c r="E33" s="26"/>
      <c r="F33" s="26"/>
      <c r="G33" s="26"/>
      <c r="H33" s="26"/>
      <c r="I33" s="26"/>
      <c r="J33" s="26"/>
      <c r="K33" s="26"/>
      <c r="L33" s="26"/>
      <c r="M33" s="26"/>
      <c r="N33" s="26"/>
      <c r="O33" s="26"/>
      <c r="P33" s="26"/>
      <c r="Q33" s="26"/>
    </row>
    <row r="34" spans="3:17">
      <c r="C34" s="25" t="s">
        <v>41</v>
      </c>
      <c r="D34" s="26"/>
      <c r="E34" s="26"/>
      <c r="F34" s="26"/>
      <c r="G34" s="26"/>
      <c r="H34" s="26"/>
      <c r="I34" s="26"/>
      <c r="J34" s="26"/>
      <c r="K34" s="26"/>
      <c r="L34" s="26"/>
      <c r="M34" s="26"/>
      <c r="N34" s="26"/>
      <c r="O34" s="26"/>
      <c r="P34" s="26"/>
      <c r="Q34" s="26"/>
    </row>
    <row r="35" spans="3:17">
      <c r="C35" s="25" t="s">
        <v>25</v>
      </c>
      <c r="D35" s="26"/>
      <c r="E35" s="26"/>
      <c r="F35" s="26"/>
      <c r="G35" s="26"/>
      <c r="H35" s="26"/>
      <c r="I35" s="26"/>
      <c r="J35" s="26"/>
      <c r="K35" s="26"/>
      <c r="L35" s="26"/>
      <c r="M35" s="26"/>
      <c r="N35" s="26"/>
      <c r="O35" s="26"/>
      <c r="P35" s="26"/>
      <c r="Q35" s="26"/>
    </row>
    <row r="36" spans="3:17">
      <c r="C36" s="25"/>
      <c r="D36" s="26"/>
      <c r="E36" s="26"/>
      <c r="F36" s="26"/>
      <c r="G36" s="26"/>
      <c r="H36" s="26"/>
      <c r="I36" s="26"/>
      <c r="J36" s="26"/>
      <c r="K36" s="26"/>
      <c r="L36" s="26"/>
      <c r="M36" s="26"/>
      <c r="N36" s="26"/>
      <c r="O36" s="26"/>
      <c r="P36" s="26"/>
      <c r="Q36" s="26"/>
    </row>
    <row r="37" spans="3:17">
      <c r="C37" s="35" t="s">
        <v>91</v>
      </c>
      <c r="D37" s="26"/>
      <c r="E37" s="26"/>
      <c r="F37" s="26"/>
      <c r="G37" s="26"/>
      <c r="H37" s="26"/>
      <c r="I37" s="26"/>
      <c r="J37" s="26"/>
      <c r="K37" s="26"/>
      <c r="L37" s="26"/>
      <c r="M37" s="26"/>
      <c r="N37" s="26"/>
      <c r="O37" s="26"/>
      <c r="P37" s="26"/>
      <c r="Q37" s="26"/>
    </row>
    <row r="38" spans="3:17">
      <c r="C38" s="25" t="s">
        <v>94</v>
      </c>
      <c r="D38" s="26"/>
      <c r="E38" s="26"/>
      <c r="F38" s="26"/>
      <c r="G38" s="26"/>
      <c r="H38" s="26"/>
      <c r="I38" s="26"/>
      <c r="J38" s="26"/>
      <c r="K38" s="26"/>
      <c r="L38" s="26"/>
      <c r="M38" s="26"/>
      <c r="N38" s="26"/>
      <c r="O38" s="26"/>
      <c r="P38" s="26"/>
      <c r="Q38" s="26"/>
    </row>
    <row r="39" spans="3:17">
      <c r="C39" s="25"/>
      <c r="D39" s="26"/>
      <c r="E39" s="26"/>
      <c r="F39" s="26"/>
      <c r="G39" s="26"/>
      <c r="H39" s="26"/>
      <c r="I39" s="26"/>
      <c r="J39" s="26"/>
      <c r="K39" s="26"/>
      <c r="L39" s="26"/>
      <c r="M39" s="26"/>
      <c r="N39" s="26"/>
      <c r="O39" s="26"/>
      <c r="P39" s="26"/>
      <c r="Q39" s="26"/>
    </row>
    <row r="40" spans="3:17">
      <c r="C40" s="25" t="s">
        <v>42</v>
      </c>
      <c r="D40" s="26"/>
      <c r="E40" s="26"/>
      <c r="F40" s="26"/>
      <c r="G40" s="26"/>
      <c r="H40" s="26"/>
      <c r="I40" s="26"/>
      <c r="J40" s="26"/>
      <c r="K40" s="26"/>
      <c r="L40" s="26"/>
      <c r="M40" s="26"/>
      <c r="N40" s="26"/>
      <c r="O40" s="26"/>
      <c r="P40" s="26"/>
      <c r="Q40" s="26"/>
    </row>
    <row r="41" spans="3:17">
      <c r="C41" s="25" t="s">
        <v>16</v>
      </c>
      <c r="D41" s="26"/>
      <c r="E41" s="26"/>
      <c r="F41" s="26"/>
      <c r="G41" s="26"/>
      <c r="H41" s="26"/>
      <c r="I41" s="26"/>
      <c r="J41" s="26"/>
      <c r="K41" s="26"/>
      <c r="L41" s="26"/>
      <c r="M41" s="26"/>
      <c r="N41" s="26"/>
      <c r="O41" s="26"/>
      <c r="P41" s="26"/>
      <c r="Q41" s="26"/>
    </row>
    <row r="42" spans="3:17">
      <c r="C42" s="25" t="s">
        <v>17</v>
      </c>
      <c r="D42" s="26"/>
      <c r="E42" s="26"/>
      <c r="F42" s="26"/>
      <c r="G42" s="26"/>
      <c r="H42" s="26"/>
      <c r="I42" s="26"/>
      <c r="J42" s="26"/>
      <c r="K42" s="26"/>
      <c r="L42" s="26"/>
      <c r="M42" s="26"/>
      <c r="N42" s="26"/>
      <c r="O42" s="26"/>
      <c r="P42" s="26"/>
      <c r="Q42" s="26"/>
    </row>
    <row r="43" spans="3:17">
      <c r="C43" s="25" t="s">
        <v>18</v>
      </c>
      <c r="D43" s="26"/>
      <c r="E43" s="26"/>
      <c r="F43" s="26"/>
      <c r="G43" s="26"/>
      <c r="H43" s="26"/>
      <c r="I43" s="26"/>
      <c r="J43" s="26"/>
      <c r="K43" s="26"/>
      <c r="L43" s="26"/>
      <c r="M43" s="26"/>
      <c r="N43" s="26"/>
      <c r="O43" s="26"/>
      <c r="P43" s="26"/>
      <c r="Q43" s="26"/>
    </row>
    <row r="44" spans="3:17">
      <c r="C44" s="25" t="s">
        <v>19</v>
      </c>
      <c r="D44" s="26"/>
      <c r="E44" s="26"/>
      <c r="F44" s="26"/>
      <c r="G44" s="26"/>
      <c r="H44" s="26"/>
      <c r="I44" s="26"/>
      <c r="J44" s="26"/>
      <c r="K44" s="26"/>
      <c r="L44" s="26"/>
      <c r="M44" s="26"/>
      <c r="N44" s="26"/>
      <c r="O44" s="26"/>
      <c r="P44" s="26"/>
      <c r="Q44" s="26"/>
    </row>
    <row r="45" spans="3:17" ht="13.75">
      <c r="C45" s="9"/>
    </row>
    <row r="46" spans="3:17" ht="13.75">
      <c r="C46" s="10"/>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1D37A-7211-42D2-AB2A-9F665438EC97}">
  <dimension ref="C2:D48"/>
  <sheetViews>
    <sheetView showGridLines="0" workbookViewId="0">
      <selection activeCell="C2" sqref="C2"/>
    </sheetView>
  </sheetViews>
  <sheetFormatPr defaultColWidth="9.140625" defaultRowHeight="12.9"/>
  <cols>
    <col min="1" max="2" width="4.140625" style="2" customWidth="1"/>
    <col min="3" max="3" width="25.140625" style="2" customWidth="1"/>
    <col min="4" max="4" width="75" style="1" customWidth="1"/>
    <col min="5" max="16384" width="9.140625" style="2"/>
  </cols>
  <sheetData>
    <row r="2" spans="3:4" ht="16.3">
      <c r="C2" s="19" t="s">
        <v>21</v>
      </c>
    </row>
    <row r="4" spans="3:4">
      <c r="C4" s="21" t="s">
        <v>40</v>
      </c>
    </row>
    <row r="5" spans="3:4">
      <c r="C5" s="21" t="s">
        <v>43</v>
      </c>
    </row>
    <row r="6" spans="3:4">
      <c r="C6" s="21" t="s">
        <v>24</v>
      </c>
    </row>
    <row r="7" spans="3:4">
      <c r="C7" s="21" t="s">
        <v>86</v>
      </c>
    </row>
    <row r="8" spans="3:4">
      <c r="C8" s="21"/>
    </row>
    <row r="9" spans="3:4">
      <c r="C9" s="21" t="s">
        <v>87</v>
      </c>
    </row>
    <row r="10" spans="3:4">
      <c r="C10" s="21" t="s">
        <v>44</v>
      </c>
    </row>
    <row r="11" spans="3:4">
      <c r="C11" s="22" t="s">
        <v>45</v>
      </c>
    </row>
    <row r="12" spans="3:4">
      <c r="C12" s="18"/>
    </row>
    <row r="13" spans="3:4">
      <c r="C13" s="18" t="s">
        <v>97</v>
      </c>
    </row>
    <row r="14" spans="3:4" ht="19.3">
      <c r="C14" s="23"/>
    </row>
    <row r="15" spans="3:4" ht="25.2" customHeight="1">
      <c r="C15" s="3" t="s">
        <v>3</v>
      </c>
      <c r="D15" s="4"/>
    </row>
    <row r="16" spans="3:4" ht="25.2" customHeight="1">
      <c r="C16" s="3" t="s">
        <v>4</v>
      </c>
      <c r="D16" s="4"/>
    </row>
    <row r="17" spans="3:4" ht="25.2" customHeight="1">
      <c r="C17" s="3" t="s">
        <v>1</v>
      </c>
      <c r="D17" s="5" t="s">
        <v>29</v>
      </c>
    </row>
    <row r="20" spans="3:4" ht="25" customHeight="1">
      <c r="C20" s="36" t="s">
        <v>26</v>
      </c>
      <c r="D20" s="36"/>
    </row>
    <row r="21" spans="3:4" ht="75" customHeight="1">
      <c r="C21" s="37" t="s">
        <v>46</v>
      </c>
      <c r="D21" s="37"/>
    </row>
    <row r="22" spans="3:4" ht="25" customHeight="1">
      <c r="C22" s="6" t="s">
        <v>27</v>
      </c>
      <c r="D22" s="6" t="s">
        <v>28</v>
      </c>
    </row>
    <row r="23" spans="3:4" ht="70.2" customHeight="1">
      <c r="C23" s="5" t="s">
        <v>30</v>
      </c>
      <c r="D23" s="7"/>
    </row>
    <row r="25" spans="3:4" ht="25" customHeight="1">
      <c r="C25" s="36" t="s">
        <v>48</v>
      </c>
      <c r="D25" s="36"/>
    </row>
    <row r="26" spans="3:4" ht="86.7" customHeight="1">
      <c r="C26" s="37" t="s">
        <v>47</v>
      </c>
      <c r="D26" s="37"/>
    </row>
    <row r="27" spans="3:4" ht="25" customHeight="1">
      <c r="C27" s="6" t="s">
        <v>27</v>
      </c>
      <c r="D27" s="6" t="s">
        <v>28</v>
      </c>
    </row>
    <row r="28" spans="3:4" ht="88" customHeight="1">
      <c r="C28" s="5" t="s">
        <v>30</v>
      </c>
      <c r="D28" s="24"/>
    </row>
    <row r="30" spans="3:4" ht="25" customHeight="1">
      <c r="C30" s="36" t="s">
        <v>31</v>
      </c>
      <c r="D30" s="36"/>
    </row>
    <row r="31" spans="3:4" ht="75" customHeight="1">
      <c r="C31" s="37" t="s">
        <v>32</v>
      </c>
      <c r="D31" s="37"/>
    </row>
    <row r="32" spans="3:4" ht="25" customHeight="1">
      <c r="C32" s="6" t="s">
        <v>27</v>
      </c>
      <c r="D32" s="6" t="s">
        <v>28</v>
      </c>
    </row>
    <row r="33" spans="3:4" ht="70.2" customHeight="1">
      <c r="C33" s="5" t="s">
        <v>29</v>
      </c>
      <c r="D33" s="7"/>
    </row>
    <row r="35" spans="3:4" ht="25" customHeight="1">
      <c r="C35" s="36" t="s">
        <v>35</v>
      </c>
      <c r="D35" s="36"/>
    </row>
    <row r="36" spans="3:4" ht="86.7" customHeight="1">
      <c r="C36" s="37" t="s">
        <v>33</v>
      </c>
      <c r="D36" s="37"/>
    </row>
    <row r="37" spans="3:4" ht="25" customHeight="1">
      <c r="C37" s="6" t="s">
        <v>27</v>
      </c>
      <c r="D37" s="6" t="s">
        <v>28</v>
      </c>
    </row>
    <row r="38" spans="3:4" ht="70.2" customHeight="1">
      <c r="C38" s="5" t="s">
        <v>30</v>
      </c>
      <c r="D38" s="7"/>
    </row>
    <row r="40" spans="3:4" ht="25" customHeight="1">
      <c r="C40" s="36" t="s">
        <v>34</v>
      </c>
      <c r="D40" s="36"/>
    </row>
    <row r="41" spans="3:4" ht="75" customHeight="1">
      <c r="C41" s="37" t="s">
        <v>36</v>
      </c>
      <c r="D41" s="37"/>
    </row>
    <row r="42" spans="3:4" ht="25" customHeight="1">
      <c r="C42" s="6" t="s">
        <v>27</v>
      </c>
      <c r="D42" s="6" t="s">
        <v>28</v>
      </c>
    </row>
    <row r="43" spans="3:4" ht="70.2" customHeight="1">
      <c r="C43" s="5" t="s">
        <v>29</v>
      </c>
      <c r="D43" s="7"/>
    </row>
    <row r="45" spans="3:4" ht="25" customHeight="1">
      <c r="C45" s="36" t="s">
        <v>37</v>
      </c>
      <c r="D45" s="36"/>
    </row>
    <row r="46" spans="3:4" ht="86.7" customHeight="1">
      <c r="C46" s="37" t="s">
        <v>38</v>
      </c>
      <c r="D46" s="37"/>
    </row>
    <row r="47" spans="3:4" ht="25" customHeight="1">
      <c r="C47" s="6" t="s">
        <v>27</v>
      </c>
      <c r="D47" s="6" t="s">
        <v>28</v>
      </c>
    </row>
    <row r="48" spans="3:4" ht="70.2" customHeight="1">
      <c r="C48" s="5" t="s">
        <v>30</v>
      </c>
      <c r="D48" s="7"/>
    </row>
  </sheetData>
  <mergeCells count="12">
    <mergeCell ref="C46:D46"/>
    <mergeCell ref="C30:D30"/>
    <mergeCell ref="C31:D31"/>
    <mergeCell ref="C35:D35"/>
    <mergeCell ref="C36:D36"/>
    <mergeCell ref="C40:D40"/>
    <mergeCell ref="C41:D41"/>
    <mergeCell ref="C20:D20"/>
    <mergeCell ref="C21:D21"/>
    <mergeCell ref="C25:D25"/>
    <mergeCell ref="C26:D26"/>
    <mergeCell ref="C45:D45"/>
  </mergeCells>
  <phoneticPr fontId="1"/>
  <dataValidations count="2">
    <dataValidation type="list" allowBlank="1" showInputMessage="1" showErrorMessage="1" sqref="C23 C28 C33 C38 C43 C48" xr:uid="{8F2CD0A6-B1CE-4639-86F8-14F1C31D12D7}">
      <formula1>"（選択してください）,すべて実施できている,一部実施できている,まったく実施できていない"</formula1>
    </dataValidation>
    <dataValidation type="list" allowBlank="1" showInputMessage="1" showErrorMessage="1" sqref="D17" xr:uid="{10EE3564-5C33-4FDE-B46F-271FC3ACF51F}">
      <formula1>"（選択してください）,営業車部門,運送事業部門"</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DCA53-FEEF-4834-BD70-19CC9D300981}">
  <dimension ref="C2:R372"/>
  <sheetViews>
    <sheetView showGridLines="0" topLeftCell="A23" zoomScale="115" zoomScaleNormal="115" workbookViewId="0">
      <selection activeCell="C5" sqref="C5:Q5"/>
    </sheetView>
  </sheetViews>
  <sheetFormatPr defaultColWidth="9.140625" defaultRowHeight="12.9"/>
  <cols>
    <col min="1" max="2" width="2.2109375" style="2" customWidth="1"/>
    <col min="3" max="23" width="5.85546875" style="2" customWidth="1"/>
    <col min="24" max="16384" width="9.140625" style="2"/>
  </cols>
  <sheetData>
    <row r="2" spans="3:18" ht="16.3">
      <c r="C2" s="19" t="s">
        <v>23</v>
      </c>
    </row>
    <row r="3" spans="3:18" ht="17.899999999999999" customHeight="1"/>
    <row r="4" spans="3:18" ht="17.899999999999999" customHeight="1">
      <c r="C4" s="17" t="s">
        <v>84</v>
      </c>
    </row>
    <row r="5" spans="3:18" ht="17.899999999999999" customHeight="1">
      <c r="C5" s="25" t="s">
        <v>93</v>
      </c>
      <c r="D5" s="26"/>
      <c r="E5" s="26"/>
      <c r="F5" s="26"/>
      <c r="G5" s="26"/>
      <c r="H5" s="26"/>
      <c r="I5" s="26"/>
      <c r="J5" s="26"/>
      <c r="K5" s="26"/>
      <c r="L5" s="26"/>
      <c r="M5" s="26"/>
      <c r="N5" s="26"/>
      <c r="O5" s="26"/>
      <c r="P5" s="26"/>
      <c r="Q5" s="26"/>
    </row>
    <row r="6" spans="3:18" ht="17.899999999999999" customHeight="1">
      <c r="C6" s="10"/>
    </row>
    <row r="7" spans="3:18" ht="17.899999999999999" customHeight="1">
      <c r="C7" s="18" t="s">
        <v>85</v>
      </c>
    </row>
    <row r="8" spans="3:18" ht="17.899999999999999" customHeight="1"/>
    <row r="9" spans="3:18" ht="17.899999999999999" customHeight="1">
      <c r="C9" s="11" t="s">
        <v>2</v>
      </c>
      <c r="D9" s="12"/>
      <c r="E9" s="12"/>
      <c r="F9" s="12"/>
      <c r="G9" s="12"/>
      <c r="H9" s="12"/>
      <c r="I9" s="12"/>
      <c r="J9" s="12"/>
      <c r="K9" s="12"/>
      <c r="L9" s="12"/>
      <c r="M9" s="12"/>
      <c r="N9" s="12"/>
      <c r="O9" s="12"/>
      <c r="P9" s="12"/>
      <c r="Q9" s="12"/>
      <c r="R9" s="13"/>
    </row>
    <row r="10" spans="3:18" ht="17.899999999999999" customHeight="1">
      <c r="C10" s="14" t="s">
        <v>9</v>
      </c>
      <c r="D10" s="15"/>
      <c r="E10" s="15"/>
      <c r="F10" s="15"/>
      <c r="G10" s="15"/>
      <c r="H10" s="15"/>
      <c r="I10" s="15"/>
      <c r="J10" s="15"/>
      <c r="K10" s="15"/>
      <c r="L10" s="15"/>
      <c r="M10" s="15"/>
      <c r="N10" s="15"/>
      <c r="O10" s="15"/>
      <c r="P10" s="15"/>
      <c r="Q10" s="15"/>
      <c r="R10" s="16"/>
    </row>
    <row r="11" spans="3:18" ht="17.899999999999999" customHeight="1">
      <c r="C11" s="51"/>
      <c r="D11" s="52"/>
      <c r="E11" s="52"/>
      <c r="F11" s="52"/>
      <c r="G11" s="52"/>
      <c r="H11" s="52"/>
      <c r="I11" s="52"/>
      <c r="J11" s="52"/>
      <c r="K11" s="52"/>
      <c r="L11" s="52"/>
      <c r="M11" s="52"/>
      <c r="N11" s="52"/>
      <c r="O11" s="52"/>
      <c r="P11" s="52"/>
      <c r="Q11" s="52"/>
      <c r="R11" s="53"/>
    </row>
    <row r="12" spans="3:18" ht="17.899999999999999" customHeight="1">
      <c r="C12" s="54"/>
      <c r="D12" s="55"/>
      <c r="E12" s="55"/>
      <c r="F12" s="55"/>
      <c r="G12" s="55"/>
      <c r="H12" s="55"/>
      <c r="I12" s="55"/>
      <c r="J12" s="55"/>
      <c r="K12" s="55"/>
      <c r="L12" s="55"/>
      <c r="M12" s="55"/>
      <c r="N12" s="55"/>
      <c r="O12" s="55"/>
      <c r="P12" s="55"/>
      <c r="Q12" s="55"/>
      <c r="R12" s="56"/>
    </row>
    <row r="13" spans="3:18" ht="17.899999999999999" customHeight="1">
      <c r="C13" s="54"/>
      <c r="D13" s="55"/>
      <c r="E13" s="55"/>
      <c r="F13" s="55"/>
      <c r="G13" s="55"/>
      <c r="H13" s="55"/>
      <c r="I13" s="55"/>
      <c r="J13" s="55"/>
      <c r="K13" s="55"/>
      <c r="L13" s="55"/>
      <c r="M13" s="55"/>
      <c r="N13" s="55"/>
      <c r="O13" s="55"/>
      <c r="P13" s="55"/>
      <c r="Q13" s="55"/>
      <c r="R13" s="56"/>
    </row>
    <row r="14" spans="3:18" ht="17.899999999999999" customHeight="1">
      <c r="C14" s="54"/>
      <c r="D14" s="55"/>
      <c r="E14" s="55"/>
      <c r="F14" s="55"/>
      <c r="G14" s="55"/>
      <c r="H14" s="55"/>
      <c r="I14" s="55"/>
      <c r="J14" s="55"/>
      <c r="K14" s="55"/>
      <c r="L14" s="55"/>
      <c r="M14" s="55"/>
      <c r="N14" s="55"/>
      <c r="O14" s="55"/>
      <c r="P14" s="55"/>
      <c r="Q14" s="55"/>
      <c r="R14" s="56"/>
    </row>
    <row r="15" spans="3:18" ht="17.899999999999999" customHeight="1">
      <c r="C15" s="54"/>
      <c r="D15" s="55"/>
      <c r="E15" s="55"/>
      <c r="F15" s="55"/>
      <c r="G15" s="55"/>
      <c r="H15" s="55"/>
      <c r="I15" s="55"/>
      <c r="J15" s="55"/>
      <c r="K15" s="55"/>
      <c r="L15" s="55"/>
      <c r="M15" s="55"/>
      <c r="N15" s="55"/>
      <c r="O15" s="55"/>
      <c r="P15" s="55"/>
      <c r="Q15" s="55"/>
      <c r="R15" s="56"/>
    </row>
    <row r="16" spans="3:18" ht="17.899999999999999" customHeight="1">
      <c r="C16" s="54"/>
      <c r="D16" s="55"/>
      <c r="E16" s="55"/>
      <c r="F16" s="55"/>
      <c r="G16" s="55"/>
      <c r="H16" s="55"/>
      <c r="I16" s="55"/>
      <c r="J16" s="55"/>
      <c r="K16" s="55"/>
      <c r="L16" s="55"/>
      <c r="M16" s="55"/>
      <c r="N16" s="55"/>
      <c r="O16" s="55"/>
      <c r="P16" s="55"/>
      <c r="Q16" s="55"/>
      <c r="R16" s="56"/>
    </row>
    <row r="17" spans="3:18" ht="17.899999999999999" customHeight="1">
      <c r="C17" s="54"/>
      <c r="D17" s="55"/>
      <c r="E17" s="55"/>
      <c r="F17" s="55"/>
      <c r="G17" s="55"/>
      <c r="H17" s="55"/>
      <c r="I17" s="55"/>
      <c r="J17" s="55"/>
      <c r="K17" s="55"/>
      <c r="L17" s="55"/>
      <c r="M17" s="55"/>
      <c r="N17" s="55"/>
      <c r="O17" s="55"/>
      <c r="P17" s="55"/>
      <c r="Q17" s="55"/>
      <c r="R17" s="56"/>
    </row>
    <row r="18" spans="3:18" ht="17.899999999999999" customHeight="1">
      <c r="C18" s="57"/>
      <c r="D18" s="58"/>
      <c r="E18" s="58"/>
      <c r="F18" s="58"/>
      <c r="G18" s="58"/>
      <c r="H18" s="58"/>
      <c r="I18" s="58"/>
      <c r="J18" s="58"/>
      <c r="K18" s="58"/>
      <c r="L18" s="58"/>
      <c r="M18" s="58"/>
      <c r="N18" s="58"/>
      <c r="O18" s="58"/>
      <c r="P18" s="58"/>
      <c r="Q18" s="58"/>
      <c r="R18" s="59"/>
    </row>
    <row r="19" spans="3:18" ht="17.899999999999999" customHeight="1"/>
    <row r="20" spans="3:18" ht="17.899999999999999" customHeight="1">
      <c r="C20" s="11" t="s">
        <v>5</v>
      </c>
      <c r="D20" s="12"/>
      <c r="E20" s="12"/>
      <c r="F20" s="12"/>
      <c r="G20" s="12"/>
      <c r="H20" s="12"/>
      <c r="I20" s="12"/>
      <c r="J20" s="12"/>
      <c r="K20" s="12"/>
      <c r="L20" s="12"/>
      <c r="M20" s="12"/>
      <c r="N20" s="12"/>
      <c r="O20" s="12"/>
      <c r="P20" s="12"/>
      <c r="Q20" s="12"/>
      <c r="R20" s="13"/>
    </row>
    <row r="21" spans="3:18" ht="17.899999999999999" customHeight="1">
      <c r="C21" s="60" t="s">
        <v>64</v>
      </c>
      <c r="D21" s="61"/>
      <c r="E21" s="61"/>
      <c r="F21" s="61"/>
      <c r="G21" s="61"/>
      <c r="H21" s="61"/>
      <c r="I21" s="61"/>
      <c r="J21" s="61"/>
      <c r="K21" s="61"/>
      <c r="L21" s="61"/>
      <c r="M21" s="61"/>
      <c r="N21" s="62"/>
      <c r="O21" s="50" t="s">
        <v>30</v>
      </c>
      <c r="P21" s="50"/>
      <c r="Q21" s="50"/>
      <c r="R21" s="50"/>
    </row>
    <row r="22" spans="3:18" ht="17.899999999999999" customHeight="1">
      <c r="C22" s="38" t="s">
        <v>65</v>
      </c>
      <c r="D22" s="39"/>
      <c r="E22" s="39"/>
      <c r="F22" s="39"/>
      <c r="G22" s="39"/>
      <c r="H22" s="39"/>
      <c r="I22" s="39"/>
      <c r="J22" s="39"/>
      <c r="K22" s="39"/>
      <c r="L22" s="39"/>
      <c r="M22" s="39"/>
      <c r="N22" s="40"/>
      <c r="O22" s="50" t="s">
        <v>30</v>
      </c>
      <c r="P22" s="50"/>
      <c r="Q22" s="50"/>
      <c r="R22" s="50"/>
    </row>
    <row r="23" spans="3:18" ht="17.899999999999999" customHeight="1">
      <c r="C23" s="38" t="s">
        <v>66</v>
      </c>
      <c r="D23" s="39"/>
      <c r="E23" s="39"/>
      <c r="F23" s="39"/>
      <c r="G23" s="39"/>
      <c r="H23" s="39"/>
      <c r="I23" s="39"/>
      <c r="J23" s="39"/>
      <c r="K23" s="39"/>
      <c r="L23" s="39"/>
      <c r="M23" s="39"/>
      <c r="N23" s="40"/>
      <c r="O23" s="50" t="s">
        <v>30</v>
      </c>
      <c r="P23" s="50"/>
      <c r="Q23" s="50"/>
      <c r="R23" s="50"/>
    </row>
    <row r="24" spans="3:18" ht="17.899999999999999" customHeight="1">
      <c r="C24" s="38" t="s">
        <v>67</v>
      </c>
      <c r="D24" s="39"/>
      <c r="E24" s="39"/>
      <c r="F24" s="39"/>
      <c r="G24" s="39"/>
      <c r="H24" s="39"/>
      <c r="I24" s="39"/>
      <c r="J24" s="39"/>
      <c r="K24" s="39"/>
      <c r="L24" s="39"/>
      <c r="M24" s="39"/>
      <c r="N24" s="40"/>
      <c r="O24" s="50" t="s">
        <v>30</v>
      </c>
      <c r="P24" s="50"/>
      <c r="Q24" s="50"/>
      <c r="R24" s="50"/>
    </row>
    <row r="25" spans="3:18" ht="17.899999999999999" customHeight="1">
      <c r="C25" s="38" t="s">
        <v>68</v>
      </c>
      <c r="D25" s="39"/>
      <c r="E25" s="39"/>
      <c r="F25" s="39"/>
      <c r="G25" s="39"/>
      <c r="H25" s="39"/>
      <c r="I25" s="39"/>
      <c r="J25" s="39"/>
      <c r="K25" s="39"/>
      <c r="L25" s="39"/>
      <c r="M25" s="39"/>
      <c r="N25" s="40"/>
      <c r="O25" s="50" t="s">
        <v>30</v>
      </c>
      <c r="P25" s="50"/>
      <c r="Q25" s="50"/>
      <c r="R25" s="50"/>
    </row>
    <row r="26" spans="3:18" ht="17.899999999999999" customHeight="1">
      <c r="C26" s="38" t="s">
        <v>69</v>
      </c>
      <c r="D26" s="39"/>
      <c r="E26" s="39"/>
      <c r="F26" s="39"/>
      <c r="G26" s="39"/>
      <c r="H26" s="39"/>
      <c r="I26" s="39"/>
      <c r="J26" s="39"/>
      <c r="K26" s="39"/>
      <c r="L26" s="39"/>
      <c r="M26" s="39"/>
      <c r="N26" s="40"/>
      <c r="O26" s="50" t="s">
        <v>30</v>
      </c>
      <c r="P26" s="50"/>
      <c r="Q26" s="50"/>
      <c r="R26" s="50"/>
    </row>
    <row r="27" spans="3:18" ht="17.899999999999999" customHeight="1">
      <c r="C27" s="38" t="s">
        <v>70</v>
      </c>
      <c r="D27" s="39"/>
      <c r="E27" s="39"/>
      <c r="F27" s="39"/>
      <c r="G27" s="39"/>
      <c r="H27" s="39"/>
      <c r="I27" s="39"/>
      <c r="J27" s="39"/>
      <c r="K27" s="39"/>
      <c r="L27" s="39"/>
      <c r="M27" s="39"/>
      <c r="N27" s="40"/>
      <c r="O27" s="50" t="s">
        <v>30</v>
      </c>
      <c r="P27" s="50"/>
      <c r="Q27" s="50"/>
      <c r="R27" s="50"/>
    </row>
    <row r="28" spans="3:18" ht="17.899999999999999" customHeight="1">
      <c r="C28" s="38" t="s">
        <v>71</v>
      </c>
      <c r="D28" s="39"/>
      <c r="E28" s="39"/>
      <c r="F28" s="39"/>
      <c r="G28" s="39"/>
      <c r="H28" s="39"/>
      <c r="I28" s="39"/>
      <c r="J28" s="39"/>
      <c r="K28" s="39"/>
      <c r="L28" s="39"/>
      <c r="M28" s="39"/>
      <c r="N28" s="40"/>
      <c r="O28" s="50" t="s">
        <v>30</v>
      </c>
      <c r="P28" s="50"/>
      <c r="Q28" s="50"/>
      <c r="R28" s="50"/>
    </row>
    <row r="29" spans="3:18" ht="17.899999999999999" customHeight="1"/>
    <row r="30" spans="3:18" ht="17.899999999999999" customHeight="1">
      <c r="C30" s="27" t="s">
        <v>22</v>
      </c>
      <c r="D30" s="28"/>
      <c r="E30" s="28"/>
      <c r="F30" s="28"/>
      <c r="G30" s="28"/>
      <c r="H30" s="28"/>
      <c r="I30" s="28"/>
      <c r="J30" s="28"/>
      <c r="K30" s="28"/>
      <c r="L30" s="28"/>
      <c r="M30" s="28"/>
      <c r="N30" s="28"/>
      <c r="O30" s="28"/>
      <c r="P30" s="28"/>
      <c r="Q30" s="28"/>
      <c r="R30" s="29"/>
    </row>
    <row r="31" spans="3:18" ht="17.899999999999999" customHeight="1">
      <c r="C31" s="30" t="s">
        <v>6</v>
      </c>
      <c r="D31" s="31"/>
      <c r="E31" s="31"/>
      <c r="F31" s="31"/>
      <c r="G31" s="31"/>
      <c r="H31" s="31"/>
      <c r="I31" s="31"/>
      <c r="J31" s="31"/>
      <c r="K31" s="31"/>
      <c r="L31" s="31"/>
      <c r="M31" s="31"/>
      <c r="N31" s="31"/>
      <c r="O31" s="31"/>
      <c r="P31" s="31"/>
      <c r="Q31" s="31"/>
      <c r="R31" s="32"/>
    </row>
    <row r="32" spans="3:18" ht="17.899999999999999" customHeight="1">
      <c r="C32" s="41"/>
      <c r="D32" s="42"/>
      <c r="E32" s="42"/>
      <c r="F32" s="42"/>
      <c r="G32" s="42"/>
      <c r="H32" s="42"/>
      <c r="I32" s="42"/>
      <c r="J32" s="42"/>
      <c r="K32" s="42"/>
      <c r="L32" s="42"/>
      <c r="M32" s="42"/>
      <c r="N32" s="42"/>
      <c r="O32" s="42"/>
      <c r="P32" s="42"/>
      <c r="Q32" s="42"/>
      <c r="R32" s="43"/>
    </row>
    <row r="33" spans="3:18" ht="17.899999999999999" customHeight="1">
      <c r="C33" s="44"/>
      <c r="D33" s="45"/>
      <c r="E33" s="45"/>
      <c r="F33" s="45"/>
      <c r="G33" s="45"/>
      <c r="H33" s="45"/>
      <c r="I33" s="45"/>
      <c r="J33" s="45"/>
      <c r="K33" s="45"/>
      <c r="L33" s="45"/>
      <c r="M33" s="45"/>
      <c r="N33" s="45"/>
      <c r="O33" s="45"/>
      <c r="P33" s="45"/>
      <c r="Q33" s="45"/>
      <c r="R33" s="46"/>
    </row>
    <row r="34" spans="3:18" ht="17.899999999999999" customHeight="1">
      <c r="C34" s="44"/>
      <c r="D34" s="45"/>
      <c r="E34" s="45"/>
      <c r="F34" s="45"/>
      <c r="G34" s="45"/>
      <c r="H34" s="45"/>
      <c r="I34" s="45"/>
      <c r="J34" s="45"/>
      <c r="K34" s="45"/>
      <c r="L34" s="45"/>
      <c r="M34" s="45"/>
      <c r="N34" s="45"/>
      <c r="O34" s="45"/>
      <c r="P34" s="45"/>
      <c r="Q34" s="45"/>
      <c r="R34" s="46"/>
    </row>
    <row r="35" spans="3:18" ht="17.899999999999999" customHeight="1">
      <c r="C35" s="44"/>
      <c r="D35" s="45"/>
      <c r="E35" s="45"/>
      <c r="F35" s="45"/>
      <c r="G35" s="45"/>
      <c r="H35" s="45"/>
      <c r="I35" s="45"/>
      <c r="J35" s="45"/>
      <c r="K35" s="45"/>
      <c r="L35" s="45"/>
      <c r="M35" s="45"/>
      <c r="N35" s="45"/>
      <c r="O35" s="45"/>
      <c r="P35" s="45"/>
      <c r="Q35" s="45"/>
      <c r="R35" s="46"/>
    </row>
    <row r="36" spans="3:18" ht="17.899999999999999" customHeight="1">
      <c r="C36" s="44"/>
      <c r="D36" s="45"/>
      <c r="E36" s="45"/>
      <c r="F36" s="45"/>
      <c r="G36" s="45"/>
      <c r="H36" s="45"/>
      <c r="I36" s="45"/>
      <c r="J36" s="45"/>
      <c r="K36" s="45"/>
      <c r="L36" s="45"/>
      <c r="M36" s="45"/>
      <c r="N36" s="45"/>
      <c r="O36" s="45"/>
      <c r="P36" s="45"/>
      <c r="Q36" s="45"/>
      <c r="R36" s="46"/>
    </row>
    <row r="37" spans="3:18" ht="17.899999999999999" customHeight="1">
      <c r="C37" s="44"/>
      <c r="D37" s="45"/>
      <c r="E37" s="45"/>
      <c r="F37" s="45"/>
      <c r="G37" s="45"/>
      <c r="H37" s="45"/>
      <c r="I37" s="45"/>
      <c r="J37" s="45"/>
      <c r="K37" s="45"/>
      <c r="L37" s="45"/>
      <c r="M37" s="45"/>
      <c r="N37" s="45"/>
      <c r="O37" s="45"/>
      <c r="P37" s="45"/>
      <c r="Q37" s="45"/>
      <c r="R37" s="46"/>
    </row>
    <row r="38" spans="3:18" ht="17.899999999999999" customHeight="1">
      <c r="C38" s="44"/>
      <c r="D38" s="45"/>
      <c r="E38" s="45"/>
      <c r="F38" s="45"/>
      <c r="G38" s="45"/>
      <c r="H38" s="45"/>
      <c r="I38" s="45"/>
      <c r="J38" s="45"/>
      <c r="K38" s="45"/>
      <c r="L38" s="45"/>
      <c r="M38" s="45"/>
      <c r="N38" s="45"/>
      <c r="O38" s="45"/>
      <c r="P38" s="45"/>
      <c r="Q38" s="45"/>
      <c r="R38" s="46"/>
    </row>
    <row r="39" spans="3:18" ht="17.899999999999999" customHeight="1">
      <c r="C39" s="47"/>
      <c r="D39" s="48"/>
      <c r="E39" s="48"/>
      <c r="F39" s="48"/>
      <c r="G39" s="48"/>
      <c r="H39" s="48"/>
      <c r="I39" s="48"/>
      <c r="J39" s="48"/>
      <c r="K39" s="48"/>
      <c r="L39" s="48"/>
      <c r="M39" s="48"/>
      <c r="N39" s="48"/>
      <c r="O39" s="48"/>
      <c r="P39" s="48"/>
      <c r="Q39" s="48"/>
      <c r="R39" s="49"/>
    </row>
    <row r="40" spans="3:18" ht="17.899999999999999" customHeight="1">
      <c r="C40" s="26"/>
      <c r="D40" s="26"/>
      <c r="E40" s="26"/>
      <c r="F40" s="26"/>
      <c r="G40" s="26"/>
      <c r="H40" s="26"/>
      <c r="I40" s="26"/>
      <c r="J40" s="26"/>
      <c r="K40" s="26"/>
      <c r="L40" s="26"/>
      <c r="M40" s="26"/>
      <c r="N40" s="26"/>
      <c r="O40" s="26"/>
      <c r="P40" s="26"/>
      <c r="Q40" s="26"/>
      <c r="R40" s="26"/>
    </row>
    <row r="41" spans="3:18" ht="17.899999999999999" customHeight="1">
      <c r="C41" s="27" t="s">
        <v>7</v>
      </c>
      <c r="D41" s="28"/>
      <c r="E41" s="28"/>
      <c r="F41" s="28"/>
      <c r="G41" s="28"/>
      <c r="H41" s="28"/>
      <c r="I41" s="28"/>
      <c r="J41" s="28"/>
      <c r="K41" s="28"/>
      <c r="L41" s="28"/>
      <c r="M41" s="28"/>
      <c r="N41" s="28"/>
      <c r="O41" s="28"/>
      <c r="P41" s="28"/>
      <c r="Q41" s="28"/>
      <c r="R41" s="29"/>
    </row>
    <row r="42" spans="3:18" ht="17.899999999999999" customHeight="1">
      <c r="C42" s="30" t="s">
        <v>8</v>
      </c>
      <c r="D42" s="31"/>
      <c r="E42" s="31"/>
      <c r="F42" s="31"/>
      <c r="G42" s="31"/>
      <c r="H42" s="31"/>
      <c r="I42" s="31"/>
      <c r="J42" s="31"/>
      <c r="K42" s="31"/>
      <c r="L42" s="31"/>
      <c r="M42" s="31"/>
      <c r="N42" s="31"/>
      <c r="O42" s="31"/>
      <c r="P42" s="31"/>
      <c r="Q42" s="31"/>
      <c r="R42" s="32"/>
    </row>
    <row r="43" spans="3:18" ht="17.899999999999999" customHeight="1">
      <c r="C43" s="41"/>
      <c r="D43" s="42"/>
      <c r="E43" s="42"/>
      <c r="F43" s="42"/>
      <c r="G43" s="42"/>
      <c r="H43" s="42"/>
      <c r="I43" s="42"/>
      <c r="J43" s="42"/>
      <c r="K43" s="42"/>
      <c r="L43" s="42"/>
      <c r="M43" s="42"/>
      <c r="N43" s="42"/>
      <c r="O43" s="42"/>
      <c r="P43" s="42"/>
      <c r="Q43" s="42"/>
      <c r="R43" s="43"/>
    </row>
    <row r="44" spans="3:18" ht="17.899999999999999" customHeight="1">
      <c r="C44" s="44"/>
      <c r="D44" s="45"/>
      <c r="E44" s="45"/>
      <c r="F44" s="45"/>
      <c r="G44" s="45"/>
      <c r="H44" s="45"/>
      <c r="I44" s="45"/>
      <c r="J44" s="45"/>
      <c r="K44" s="45"/>
      <c r="L44" s="45"/>
      <c r="M44" s="45"/>
      <c r="N44" s="45"/>
      <c r="O44" s="45"/>
      <c r="P44" s="45"/>
      <c r="Q44" s="45"/>
      <c r="R44" s="46"/>
    </row>
    <row r="45" spans="3:18" ht="17.899999999999999" customHeight="1">
      <c r="C45" s="44"/>
      <c r="D45" s="45"/>
      <c r="E45" s="45"/>
      <c r="F45" s="45"/>
      <c r="G45" s="45"/>
      <c r="H45" s="45"/>
      <c r="I45" s="45"/>
      <c r="J45" s="45"/>
      <c r="K45" s="45"/>
      <c r="L45" s="45"/>
      <c r="M45" s="45"/>
      <c r="N45" s="45"/>
      <c r="O45" s="45"/>
      <c r="P45" s="45"/>
      <c r="Q45" s="45"/>
      <c r="R45" s="46"/>
    </row>
    <row r="46" spans="3:18" ht="17.899999999999999" customHeight="1">
      <c r="C46" s="44"/>
      <c r="D46" s="45"/>
      <c r="E46" s="45"/>
      <c r="F46" s="45"/>
      <c r="G46" s="45"/>
      <c r="H46" s="45"/>
      <c r="I46" s="45"/>
      <c r="J46" s="45"/>
      <c r="K46" s="45"/>
      <c r="L46" s="45"/>
      <c r="M46" s="45"/>
      <c r="N46" s="45"/>
      <c r="O46" s="45"/>
      <c r="P46" s="45"/>
      <c r="Q46" s="45"/>
      <c r="R46" s="46"/>
    </row>
    <row r="47" spans="3:18" ht="17.899999999999999" customHeight="1">
      <c r="C47" s="44"/>
      <c r="D47" s="45"/>
      <c r="E47" s="45"/>
      <c r="F47" s="45"/>
      <c r="G47" s="45"/>
      <c r="H47" s="45"/>
      <c r="I47" s="45"/>
      <c r="J47" s="45"/>
      <c r="K47" s="45"/>
      <c r="L47" s="45"/>
      <c r="M47" s="45"/>
      <c r="N47" s="45"/>
      <c r="O47" s="45"/>
      <c r="P47" s="45"/>
      <c r="Q47" s="45"/>
      <c r="R47" s="46"/>
    </row>
    <row r="48" spans="3:18" ht="17.899999999999999" customHeight="1">
      <c r="C48" s="44"/>
      <c r="D48" s="45"/>
      <c r="E48" s="45"/>
      <c r="F48" s="45"/>
      <c r="G48" s="45"/>
      <c r="H48" s="45"/>
      <c r="I48" s="45"/>
      <c r="J48" s="45"/>
      <c r="K48" s="45"/>
      <c r="L48" s="45"/>
      <c r="M48" s="45"/>
      <c r="N48" s="45"/>
      <c r="O48" s="45"/>
      <c r="P48" s="45"/>
      <c r="Q48" s="45"/>
      <c r="R48" s="46"/>
    </row>
    <row r="49" spans="3:18" ht="17.899999999999999" customHeight="1">
      <c r="C49" s="44"/>
      <c r="D49" s="45"/>
      <c r="E49" s="45"/>
      <c r="F49" s="45"/>
      <c r="G49" s="45"/>
      <c r="H49" s="45"/>
      <c r="I49" s="45"/>
      <c r="J49" s="45"/>
      <c r="K49" s="45"/>
      <c r="L49" s="45"/>
      <c r="M49" s="45"/>
      <c r="N49" s="45"/>
      <c r="O49" s="45"/>
      <c r="P49" s="45"/>
      <c r="Q49" s="45"/>
      <c r="R49" s="46"/>
    </row>
    <row r="50" spans="3:18" ht="17.899999999999999" customHeight="1">
      <c r="C50" s="47"/>
      <c r="D50" s="48"/>
      <c r="E50" s="48"/>
      <c r="F50" s="48"/>
      <c r="G50" s="48"/>
      <c r="H50" s="48"/>
      <c r="I50" s="48"/>
      <c r="J50" s="48"/>
      <c r="K50" s="48"/>
      <c r="L50" s="48"/>
      <c r="M50" s="48"/>
      <c r="N50" s="48"/>
      <c r="O50" s="48"/>
      <c r="P50" s="48"/>
      <c r="Q50" s="48"/>
      <c r="R50" s="49"/>
    </row>
    <row r="51" spans="3:18" ht="17.899999999999999" customHeight="1"/>
    <row r="52" spans="3:18" ht="17.899999999999999" customHeight="1"/>
    <row r="53" spans="3:18" ht="17.899999999999999" customHeight="1"/>
    <row r="54" spans="3:18" ht="17.899999999999999" customHeight="1"/>
    <row r="55" spans="3:18" ht="17.899999999999999" customHeight="1"/>
    <row r="56" spans="3:18" ht="17.899999999999999" customHeight="1"/>
    <row r="57" spans="3:18" ht="17.899999999999999" customHeight="1"/>
    <row r="58" spans="3:18" ht="17.899999999999999" customHeight="1"/>
    <row r="59" spans="3:18" ht="17.899999999999999" customHeight="1"/>
    <row r="60" spans="3:18" ht="17.899999999999999" customHeight="1"/>
    <row r="61" spans="3:18" ht="17.899999999999999" customHeight="1"/>
    <row r="62" spans="3:18" ht="17.899999999999999" customHeight="1"/>
    <row r="63" spans="3:18" ht="17.899999999999999" customHeight="1"/>
    <row r="64" spans="3:18" ht="17.899999999999999" customHeight="1"/>
    <row r="65" ht="17.899999999999999" customHeight="1"/>
    <row r="66" ht="17.899999999999999" customHeight="1"/>
    <row r="67" ht="17.899999999999999" customHeight="1"/>
    <row r="68" ht="17.899999999999999" customHeight="1"/>
    <row r="69" ht="17.899999999999999" customHeight="1"/>
    <row r="70" ht="17.899999999999999" customHeight="1"/>
    <row r="71" ht="17.899999999999999" customHeight="1"/>
    <row r="72" ht="17.899999999999999" customHeight="1"/>
    <row r="73" ht="17.899999999999999" customHeight="1"/>
    <row r="74" ht="17.899999999999999" customHeight="1"/>
    <row r="75" ht="17.899999999999999" customHeight="1"/>
    <row r="76" ht="17.899999999999999" customHeight="1"/>
    <row r="77" ht="17.899999999999999" customHeight="1"/>
    <row r="78" ht="17.899999999999999" customHeight="1"/>
    <row r="79" ht="17.899999999999999" customHeight="1"/>
    <row r="80" ht="17.899999999999999" customHeight="1"/>
    <row r="81" ht="17.899999999999999" customHeight="1"/>
    <row r="82" ht="17.899999999999999" customHeight="1"/>
    <row r="83" ht="17.899999999999999" customHeight="1"/>
    <row r="84" ht="17.899999999999999" customHeight="1"/>
    <row r="85" ht="17.899999999999999" customHeight="1"/>
    <row r="86" ht="17.899999999999999" customHeight="1"/>
    <row r="87" ht="17.899999999999999" customHeight="1"/>
    <row r="88" ht="17.899999999999999" customHeight="1"/>
    <row r="89" ht="17.899999999999999" customHeight="1"/>
    <row r="90" ht="17.899999999999999" customHeight="1"/>
    <row r="91" ht="17.899999999999999" customHeight="1"/>
    <row r="92" ht="17.899999999999999" customHeight="1"/>
    <row r="93" ht="17.899999999999999" customHeight="1"/>
    <row r="94" ht="17.899999999999999" customHeight="1"/>
    <row r="95" ht="17.899999999999999" customHeight="1"/>
    <row r="96" ht="17.899999999999999" customHeight="1"/>
    <row r="97" ht="17.899999999999999" customHeight="1"/>
    <row r="98" ht="17.899999999999999" customHeight="1"/>
    <row r="99" ht="17.899999999999999" customHeight="1"/>
    <row r="100" ht="17.899999999999999" customHeight="1"/>
    <row r="101" ht="17.899999999999999" customHeight="1"/>
    <row r="102" ht="17.899999999999999" customHeight="1"/>
    <row r="103" ht="17.899999999999999" customHeight="1"/>
    <row r="104" ht="17.899999999999999" customHeight="1"/>
    <row r="105" ht="17.899999999999999" customHeight="1"/>
    <row r="106" ht="17.899999999999999" customHeight="1"/>
    <row r="107" ht="17.899999999999999" customHeight="1"/>
    <row r="108" ht="17.899999999999999" customHeight="1"/>
    <row r="109" ht="17.899999999999999" customHeight="1"/>
    <row r="110" ht="17.899999999999999" customHeight="1"/>
    <row r="111" ht="17.899999999999999" customHeight="1"/>
    <row r="112" ht="17.899999999999999" customHeight="1"/>
    <row r="113" ht="17.899999999999999" customHeight="1"/>
    <row r="114" ht="17.899999999999999" customHeight="1"/>
    <row r="115" ht="17.899999999999999" customHeight="1"/>
    <row r="116" ht="17.899999999999999" customHeight="1"/>
    <row r="117" ht="17.899999999999999" customHeight="1"/>
    <row r="118" ht="17.899999999999999" customHeight="1"/>
    <row r="119" ht="17.899999999999999" customHeight="1"/>
    <row r="120" ht="17.899999999999999" customHeight="1"/>
    <row r="121" ht="17.899999999999999" customHeight="1"/>
    <row r="122" ht="17.899999999999999" customHeight="1"/>
    <row r="123" ht="17.899999999999999" customHeight="1"/>
    <row r="124" ht="17.899999999999999" customHeight="1"/>
    <row r="125" ht="17.899999999999999" customHeight="1"/>
    <row r="126" ht="17.899999999999999" customHeight="1"/>
    <row r="127" ht="17.899999999999999" customHeight="1"/>
    <row r="128" ht="17.899999999999999" customHeight="1"/>
    <row r="129" ht="17.899999999999999" customHeight="1"/>
    <row r="130" ht="17.899999999999999" customHeight="1"/>
    <row r="131" ht="17.899999999999999" customHeight="1"/>
    <row r="132" ht="17.899999999999999" customHeight="1"/>
    <row r="133" ht="17.899999999999999" customHeight="1"/>
    <row r="134" ht="17.899999999999999" customHeight="1"/>
    <row r="135" ht="17.899999999999999" customHeight="1"/>
    <row r="136" ht="17.899999999999999" customHeight="1"/>
    <row r="137" ht="17.899999999999999" customHeight="1"/>
    <row r="138" ht="17.899999999999999" customHeight="1"/>
    <row r="139" ht="17.899999999999999" customHeight="1"/>
    <row r="140" ht="17.899999999999999" customHeight="1"/>
    <row r="141" ht="17.899999999999999" customHeight="1"/>
    <row r="142" ht="17.899999999999999" customHeight="1"/>
    <row r="143" ht="17.899999999999999" customHeight="1"/>
    <row r="144" ht="17.899999999999999" customHeight="1"/>
    <row r="145" ht="17.899999999999999" customHeight="1"/>
    <row r="146" ht="17.899999999999999" customHeight="1"/>
    <row r="147" ht="17.899999999999999" customHeight="1"/>
    <row r="148" ht="17.899999999999999" customHeight="1"/>
    <row r="149" ht="17.899999999999999" customHeight="1"/>
    <row r="150" ht="17.899999999999999" customHeight="1"/>
    <row r="151" ht="17.899999999999999" customHeight="1"/>
    <row r="152" ht="17.899999999999999" customHeight="1"/>
    <row r="153" ht="17.899999999999999" customHeight="1"/>
    <row r="154" ht="17.899999999999999" customHeight="1"/>
    <row r="155" ht="17.899999999999999" customHeight="1"/>
    <row r="156" ht="17.899999999999999" customHeight="1"/>
    <row r="157" ht="17.899999999999999" customHeight="1"/>
    <row r="158" ht="17.899999999999999" customHeight="1"/>
    <row r="159" ht="17.899999999999999" customHeight="1"/>
    <row r="160" ht="17.899999999999999" customHeight="1"/>
    <row r="161" ht="17.899999999999999" customHeight="1"/>
    <row r="162" ht="17.899999999999999" customHeight="1"/>
    <row r="163" ht="17.899999999999999" customHeight="1"/>
    <row r="164" ht="17.899999999999999" customHeight="1"/>
    <row r="165" ht="17.899999999999999" customHeight="1"/>
    <row r="166" ht="17.899999999999999" customHeight="1"/>
    <row r="167" ht="17.899999999999999" customHeight="1"/>
    <row r="168" ht="17.899999999999999" customHeight="1"/>
    <row r="169" ht="17.899999999999999" customHeight="1"/>
    <row r="170" ht="17.899999999999999" customHeight="1"/>
    <row r="171" ht="17.899999999999999" customHeight="1"/>
    <row r="172" ht="17.899999999999999" customHeight="1"/>
    <row r="173" ht="17.899999999999999" customHeight="1"/>
    <row r="174" ht="17.899999999999999" customHeight="1"/>
    <row r="175" ht="17.899999999999999" customHeight="1"/>
    <row r="176" ht="17.899999999999999" customHeight="1"/>
    <row r="177" ht="17.899999999999999" customHeight="1"/>
    <row r="178" ht="17.899999999999999" customHeight="1"/>
    <row r="179" ht="17.899999999999999" customHeight="1"/>
    <row r="180" ht="17.899999999999999" customHeight="1"/>
    <row r="181" ht="17.899999999999999" customHeight="1"/>
    <row r="182" ht="17.899999999999999" customHeight="1"/>
    <row r="183" ht="17.899999999999999" customHeight="1"/>
    <row r="184" ht="17.899999999999999" customHeight="1"/>
    <row r="185" ht="17.899999999999999" customHeight="1"/>
    <row r="186" ht="17.899999999999999" customHeight="1"/>
    <row r="187" ht="17.899999999999999" customHeight="1"/>
    <row r="188" ht="17.899999999999999" customHeight="1"/>
    <row r="189" ht="17.899999999999999" customHeight="1"/>
    <row r="190" ht="17.899999999999999" customHeight="1"/>
    <row r="191" ht="17.899999999999999" customHeight="1"/>
    <row r="192" ht="17.899999999999999" customHeight="1"/>
    <row r="193" ht="17.899999999999999" customHeight="1"/>
    <row r="194" ht="17.899999999999999" customHeight="1"/>
    <row r="195" ht="17.899999999999999" customHeight="1"/>
    <row r="196" ht="17.899999999999999" customHeight="1"/>
    <row r="197" ht="17.899999999999999" customHeight="1"/>
    <row r="198" ht="17.899999999999999" customHeight="1"/>
    <row r="199" ht="17.899999999999999" customHeight="1"/>
    <row r="200" ht="17.899999999999999" customHeight="1"/>
    <row r="201" ht="17.899999999999999" customHeight="1"/>
    <row r="202" ht="17.899999999999999" customHeight="1"/>
    <row r="203" ht="17.899999999999999" customHeight="1"/>
    <row r="204" ht="17.899999999999999" customHeight="1"/>
    <row r="205" ht="17.899999999999999" customHeight="1"/>
    <row r="206" ht="17.899999999999999" customHeight="1"/>
    <row r="207" ht="17.899999999999999" customHeight="1"/>
    <row r="208" ht="17.899999999999999" customHeight="1"/>
    <row r="209" ht="17.899999999999999" customHeight="1"/>
    <row r="210" ht="17.899999999999999" customHeight="1"/>
    <row r="211" ht="17.899999999999999" customHeight="1"/>
    <row r="212" ht="17.899999999999999" customHeight="1"/>
    <row r="213" ht="17.899999999999999" customHeight="1"/>
    <row r="214" ht="17.899999999999999" customHeight="1"/>
    <row r="215" ht="17.899999999999999" customHeight="1"/>
    <row r="216" ht="17.899999999999999" customHeight="1"/>
    <row r="217" ht="17.899999999999999" customHeight="1"/>
    <row r="218" ht="17.899999999999999" customHeight="1"/>
    <row r="219" ht="17.899999999999999" customHeight="1"/>
    <row r="220" ht="17.899999999999999" customHeight="1"/>
    <row r="221" ht="17.899999999999999" customHeight="1"/>
    <row r="222" ht="17.899999999999999" customHeight="1"/>
    <row r="223" ht="17.899999999999999" customHeight="1"/>
    <row r="224" ht="17.899999999999999" customHeight="1"/>
    <row r="225" ht="17.899999999999999" customHeight="1"/>
    <row r="226" ht="17.899999999999999" customHeight="1"/>
    <row r="227" ht="17.899999999999999" customHeight="1"/>
    <row r="228" ht="17.899999999999999" customHeight="1"/>
    <row r="229" ht="17.899999999999999" customHeight="1"/>
    <row r="230" ht="17.899999999999999" customHeight="1"/>
    <row r="231" ht="17.899999999999999" customHeight="1"/>
    <row r="232" ht="17.899999999999999" customHeight="1"/>
    <row r="233" ht="17.899999999999999" customHeight="1"/>
    <row r="234" ht="17.899999999999999" customHeight="1"/>
    <row r="235" ht="17.899999999999999" customHeight="1"/>
    <row r="236" ht="17.899999999999999" customHeight="1"/>
    <row r="237" ht="17.899999999999999" customHeight="1"/>
    <row r="238" ht="17.899999999999999" customHeight="1"/>
    <row r="239" ht="17.899999999999999" customHeight="1"/>
    <row r="240" ht="17.899999999999999" customHeight="1"/>
    <row r="241" ht="17.899999999999999" customHeight="1"/>
    <row r="242" ht="17.899999999999999" customHeight="1"/>
    <row r="243" ht="17.899999999999999" customHeight="1"/>
    <row r="244" ht="17.899999999999999" customHeight="1"/>
    <row r="245" ht="17.899999999999999" customHeight="1"/>
    <row r="246" ht="17.899999999999999" customHeight="1"/>
    <row r="247" ht="17.899999999999999" customHeight="1"/>
    <row r="248" ht="17.899999999999999" customHeight="1"/>
    <row r="249" ht="17.899999999999999" customHeight="1"/>
    <row r="250" ht="17.899999999999999" customHeight="1"/>
    <row r="251" ht="17.899999999999999" customHeight="1"/>
    <row r="252" ht="17.899999999999999" customHeight="1"/>
    <row r="253" ht="17.899999999999999" customHeight="1"/>
    <row r="254" ht="17.899999999999999" customHeight="1"/>
    <row r="255" ht="17.899999999999999" customHeight="1"/>
    <row r="256" ht="17.899999999999999" customHeight="1"/>
    <row r="257" ht="17.899999999999999" customHeight="1"/>
    <row r="258" ht="17.899999999999999" customHeight="1"/>
    <row r="259" ht="17.899999999999999" customHeight="1"/>
    <row r="260" ht="17.899999999999999" customHeight="1"/>
    <row r="261" ht="17.899999999999999" customHeight="1"/>
    <row r="262" ht="17.899999999999999" customHeight="1"/>
    <row r="263" ht="17.899999999999999" customHeight="1"/>
    <row r="264" ht="17.899999999999999" customHeight="1"/>
    <row r="265" ht="17.899999999999999" customHeight="1"/>
    <row r="266" ht="17.899999999999999" customHeight="1"/>
    <row r="267" ht="17.899999999999999" customHeight="1"/>
    <row r="268" ht="17.899999999999999" customHeight="1"/>
    <row r="269" ht="17.899999999999999" customHeight="1"/>
    <row r="270" ht="17.899999999999999" customHeight="1"/>
    <row r="271" ht="17.899999999999999" customHeight="1"/>
    <row r="272" ht="17.899999999999999" customHeight="1"/>
    <row r="273" ht="17.899999999999999" customHeight="1"/>
    <row r="274" ht="17.899999999999999" customHeight="1"/>
    <row r="275" ht="17.899999999999999" customHeight="1"/>
    <row r="276" ht="17.899999999999999" customHeight="1"/>
    <row r="277" ht="17.899999999999999" customHeight="1"/>
    <row r="278" ht="17.899999999999999" customHeight="1"/>
    <row r="279" ht="17.899999999999999" customHeight="1"/>
    <row r="280" ht="17.899999999999999" customHeight="1"/>
    <row r="281" ht="17.899999999999999" customHeight="1"/>
    <row r="282" ht="17.899999999999999" customHeight="1"/>
    <row r="283" ht="17.899999999999999" customHeight="1"/>
    <row r="284" ht="17.899999999999999" customHeight="1"/>
    <row r="285" ht="17.899999999999999" customHeight="1"/>
    <row r="286" ht="17.899999999999999" customHeight="1"/>
    <row r="287" ht="17.899999999999999" customHeight="1"/>
    <row r="288" ht="17.899999999999999" customHeight="1"/>
    <row r="289" ht="17.899999999999999" customHeight="1"/>
    <row r="290" ht="17.899999999999999" customHeight="1"/>
    <row r="291" ht="17.899999999999999" customHeight="1"/>
    <row r="292" ht="17.899999999999999" customHeight="1"/>
    <row r="293" ht="17.899999999999999" customHeight="1"/>
    <row r="294" ht="17.899999999999999" customHeight="1"/>
    <row r="295" ht="17.899999999999999" customHeight="1"/>
    <row r="296" ht="17.899999999999999" customHeight="1"/>
    <row r="297" ht="17.899999999999999" customHeight="1"/>
    <row r="298" ht="17.899999999999999" customHeight="1"/>
    <row r="299" ht="17.899999999999999" customHeight="1"/>
    <row r="300" ht="17.899999999999999" customHeight="1"/>
    <row r="301" ht="17.899999999999999" customHeight="1"/>
    <row r="302" ht="17.899999999999999" customHeight="1"/>
    <row r="303" ht="17.899999999999999" customHeight="1"/>
    <row r="304" ht="17.899999999999999" customHeight="1"/>
    <row r="305" ht="17.899999999999999" customHeight="1"/>
    <row r="306" ht="17.899999999999999" customHeight="1"/>
    <row r="307" ht="17.899999999999999" customHeight="1"/>
    <row r="308" ht="17.899999999999999" customHeight="1"/>
    <row r="309" ht="17.899999999999999" customHeight="1"/>
    <row r="310" ht="17.899999999999999" customHeight="1"/>
    <row r="311" ht="17.899999999999999" customHeight="1"/>
    <row r="312" ht="17.899999999999999" customHeight="1"/>
    <row r="313" ht="17.899999999999999" customHeight="1"/>
    <row r="314" ht="17.899999999999999" customHeight="1"/>
    <row r="315" ht="17.899999999999999" customHeight="1"/>
    <row r="316" ht="17.899999999999999" customHeight="1"/>
    <row r="317" ht="17.899999999999999" customHeight="1"/>
    <row r="318" ht="17.899999999999999" customHeight="1"/>
    <row r="319" ht="17.899999999999999" customHeight="1"/>
    <row r="320" ht="17.899999999999999" customHeight="1"/>
    <row r="321" ht="17.899999999999999" customHeight="1"/>
    <row r="322" ht="17.899999999999999" customHeight="1"/>
    <row r="323" ht="17.899999999999999" customHeight="1"/>
    <row r="324" ht="17.899999999999999" customHeight="1"/>
    <row r="325" ht="17.899999999999999" customHeight="1"/>
    <row r="326" ht="17.899999999999999" customHeight="1"/>
    <row r="327" ht="17.899999999999999" customHeight="1"/>
    <row r="328" ht="17.899999999999999" customHeight="1"/>
    <row r="329" ht="17.899999999999999" customHeight="1"/>
    <row r="330" ht="17.899999999999999" customHeight="1"/>
    <row r="331" ht="17.899999999999999" customHeight="1"/>
    <row r="332" ht="17.899999999999999" customHeight="1"/>
    <row r="333" ht="17.899999999999999" customHeight="1"/>
    <row r="334" ht="17.899999999999999" customHeight="1"/>
    <row r="335" ht="17.899999999999999" customHeight="1"/>
    <row r="336" ht="17.899999999999999" customHeight="1"/>
    <row r="337" ht="17.899999999999999" customHeight="1"/>
    <row r="338" ht="17.899999999999999" customHeight="1"/>
    <row r="339" ht="17.899999999999999" customHeight="1"/>
    <row r="340" ht="17.899999999999999" customHeight="1"/>
    <row r="341" ht="17.899999999999999" customHeight="1"/>
    <row r="342" ht="17.899999999999999" customHeight="1"/>
    <row r="343" ht="17.899999999999999" customHeight="1"/>
    <row r="344" ht="17.899999999999999" customHeight="1"/>
    <row r="345" ht="17.899999999999999" customHeight="1"/>
    <row r="346" ht="17.899999999999999" customHeight="1"/>
    <row r="347" ht="17.899999999999999" customHeight="1"/>
    <row r="348" ht="17.899999999999999" customHeight="1"/>
    <row r="349" ht="17.899999999999999" customHeight="1"/>
    <row r="350" ht="17.899999999999999" customHeight="1"/>
    <row r="351" ht="17.899999999999999" customHeight="1"/>
    <row r="352" ht="17.899999999999999" customHeight="1"/>
    <row r="353" ht="17.899999999999999" customHeight="1"/>
    <row r="354" ht="17.899999999999999" customHeight="1"/>
    <row r="355" ht="17.899999999999999" customHeight="1"/>
    <row r="356" ht="17.899999999999999" customHeight="1"/>
    <row r="357" ht="17.899999999999999" customHeight="1"/>
    <row r="358" ht="17.899999999999999" customHeight="1"/>
    <row r="359" ht="17.899999999999999" customHeight="1"/>
    <row r="360" ht="17.899999999999999" customHeight="1"/>
    <row r="361" ht="17.899999999999999" customHeight="1"/>
    <row r="362" ht="17.899999999999999" customHeight="1"/>
    <row r="363" ht="17.899999999999999" customHeight="1"/>
    <row r="364" ht="17.899999999999999" customHeight="1"/>
    <row r="365" ht="17.899999999999999" customHeight="1"/>
    <row r="366" ht="17.899999999999999" customHeight="1"/>
    <row r="367" ht="17.899999999999999" customHeight="1"/>
    <row r="368" ht="17.899999999999999" customHeight="1"/>
    <row r="369" ht="17.899999999999999" customHeight="1"/>
    <row r="370" ht="17.899999999999999" customHeight="1"/>
    <row r="371" ht="17.899999999999999" customHeight="1"/>
    <row r="372" ht="17.899999999999999" customHeight="1"/>
  </sheetData>
  <mergeCells count="19">
    <mergeCell ref="O25:R25"/>
    <mergeCell ref="C11:R18"/>
    <mergeCell ref="O21:R21"/>
    <mergeCell ref="O22:R22"/>
    <mergeCell ref="O23:R23"/>
    <mergeCell ref="O24:R24"/>
    <mergeCell ref="C21:N21"/>
    <mergeCell ref="C22:N22"/>
    <mergeCell ref="C23:N23"/>
    <mergeCell ref="C24:N24"/>
    <mergeCell ref="C25:N25"/>
    <mergeCell ref="C28:N28"/>
    <mergeCell ref="C32:R39"/>
    <mergeCell ref="C43:R50"/>
    <mergeCell ref="O26:R26"/>
    <mergeCell ref="O27:R27"/>
    <mergeCell ref="O28:R28"/>
    <mergeCell ref="C26:N26"/>
    <mergeCell ref="C27:N27"/>
  </mergeCells>
  <phoneticPr fontId="1"/>
  <dataValidations count="1">
    <dataValidation type="list" allowBlank="1" showInputMessage="1" showErrorMessage="1" sqref="O21:R28" xr:uid="{9DC54371-6C7F-40DC-811E-EC72C05B0A0C}">
      <formula1>"（選択してください）,はい,いいえ"</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45345-EDF5-45C2-952C-9457D3D93ABC}">
  <dimension ref="B2:AA4"/>
  <sheetViews>
    <sheetView showGridLines="0" workbookViewId="0">
      <selection activeCell="E4" sqref="E4"/>
    </sheetView>
  </sheetViews>
  <sheetFormatPr defaultColWidth="9.140625" defaultRowHeight="12.9"/>
  <cols>
    <col min="1" max="16384" width="9.140625" style="2"/>
  </cols>
  <sheetData>
    <row r="2" spans="2:27">
      <c r="B2" s="2" t="s">
        <v>49</v>
      </c>
      <c r="Q2" s="2" t="s">
        <v>62</v>
      </c>
    </row>
    <row r="3" spans="2:27">
      <c r="B3" s="2" t="s">
        <v>3</v>
      </c>
      <c r="C3" s="2" t="s">
        <v>4</v>
      </c>
      <c r="D3" s="2" t="s">
        <v>1</v>
      </c>
      <c r="E3" s="2" t="s">
        <v>50</v>
      </c>
      <c r="F3" s="2" t="s">
        <v>51</v>
      </c>
      <c r="G3" s="2" t="s">
        <v>52</v>
      </c>
      <c r="H3" s="2" t="s">
        <v>53</v>
      </c>
      <c r="I3" s="2" t="s">
        <v>54</v>
      </c>
      <c r="J3" s="2" t="s">
        <v>55</v>
      </c>
      <c r="K3" s="2" t="s">
        <v>56</v>
      </c>
      <c r="L3" s="2" t="s">
        <v>57</v>
      </c>
      <c r="M3" s="2" t="s">
        <v>58</v>
      </c>
      <c r="N3" s="2" t="s">
        <v>59</v>
      </c>
      <c r="O3" s="2" t="s">
        <v>60</v>
      </c>
      <c r="P3" s="2" t="s">
        <v>61</v>
      </c>
      <c r="Q3" s="2" t="s">
        <v>63</v>
      </c>
      <c r="R3" s="2" t="s">
        <v>72</v>
      </c>
      <c r="S3" s="2" t="s">
        <v>73</v>
      </c>
      <c r="T3" s="2" t="s">
        <v>74</v>
      </c>
      <c r="U3" s="2" t="s">
        <v>75</v>
      </c>
      <c r="V3" s="2" t="s">
        <v>76</v>
      </c>
      <c r="W3" s="2" t="s">
        <v>77</v>
      </c>
      <c r="X3" s="2" t="s">
        <v>78</v>
      </c>
      <c r="Y3" s="2" t="s">
        <v>79</v>
      </c>
      <c r="Z3" s="2" t="s">
        <v>80</v>
      </c>
      <c r="AA3" s="2" t="s">
        <v>81</v>
      </c>
    </row>
    <row r="4" spans="2:27">
      <c r="B4" s="2">
        <f>①_認定審査フォーム!D15</f>
        <v>0</v>
      </c>
      <c r="C4" s="2">
        <f>①_認定審査フォーム!D16</f>
        <v>0</v>
      </c>
      <c r="D4" s="2" t="str">
        <f>①_認定審査フォーム!D17</f>
        <v>（選択してください）</v>
      </c>
      <c r="E4" s="2" t="str">
        <f>①_認定審査フォーム!C23</f>
        <v>（選択してください）</v>
      </c>
      <c r="F4" s="2">
        <f>①_認定審査フォーム!D23</f>
        <v>0</v>
      </c>
      <c r="G4" s="2" t="str">
        <f>①_認定審査フォーム!C28</f>
        <v>（選択してください）</v>
      </c>
      <c r="H4" s="2">
        <f>①_認定審査フォーム!D28</f>
        <v>0</v>
      </c>
      <c r="I4" s="2" t="str">
        <f>①_認定審査フォーム!C33</f>
        <v>（選択してください）</v>
      </c>
      <c r="J4" s="2">
        <f>①_認定審査フォーム!D33</f>
        <v>0</v>
      </c>
      <c r="K4" s="2" t="str">
        <f>①_認定審査フォーム!C38</f>
        <v>（選択してください）</v>
      </c>
      <c r="L4" s="2">
        <f>①_認定審査フォーム!D38</f>
        <v>0</v>
      </c>
      <c r="M4" s="2" t="str">
        <f>①_認定審査フォーム!C43</f>
        <v>（選択してください）</v>
      </c>
      <c r="N4" s="2">
        <f>①_認定審査フォーム!D43</f>
        <v>0</v>
      </c>
      <c r="O4" s="2" t="str">
        <f>①_認定審査フォーム!C48</f>
        <v>（選択してください）</v>
      </c>
      <c r="P4" s="2">
        <f>①_認定審査フォーム!D48</f>
        <v>0</v>
      </c>
      <c r="Q4" s="2">
        <f>②_取り組み記入シート!C11</f>
        <v>0</v>
      </c>
      <c r="R4" s="2" t="str">
        <f>②_取り組み記入シート!O21</f>
        <v>（選択してください）</v>
      </c>
      <c r="S4" s="2" t="str">
        <f>②_取り組み記入シート!O22</f>
        <v>（選択してください）</v>
      </c>
      <c r="T4" s="2" t="str">
        <f>②_取り組み記入シート!O23</f>
        <v>（選択してください）</v>
      </c>
      <c r="U4" s="2" t="str">
        <f>②_取り組み記入シート!O24</f>
        <v>（選択してください）</v>
      </c>
      <c r="V4" s="2" t="str">
        <f>②_取り組み記入シート!O25</f>
        <v>（選択してください）</v>
      </c>
      <c r="W4" s="2" t="str">
        <f>②_取り組み記入シート!O26</f>
        <v>（選択してください）</v>
      </c>
      <c r="X4" s="2" t="str">
        <f>②_取り組み記入シート!O27</f>
        <v>（選択してください）</v>
      </c>
      <c r="Y4" s="2" t="str">
        <f>②_取り組み記入シート!O28</f>
        <v>（選択してください）</v>
      </c>
      <c r="Z4" s="2">
        <f>②_取り組み記入シート!C32</f>
        <v>0</v>
      </c>
      <c r="AA4" s="2">
        <f>②_取り組み記入シート!C43</f>
        <v>0</v>
      </c>
    </row>
  </sheetData>
  <phoneticPr fontId="1"/>
  <pageMargins left="0.7" right="0.7" top="0.75" bottom="0.75" header="0.3" footer="0.3"/>
  <pageSetup paperSize="9" orientation="portrait" copies="5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エントリーシートの説明</vt:lpstr>
      <vt:lpstr>①_認定審査フォーム</vt:lpstr>
      <vt:lpstr>②_取り組み記入シート</vt:lpstr>
      <vt:lpstr>(事務局 作業用)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Wakabayashi Yujiro</dc:creator>
  <cp:lastModifiedBy>Shigekazu Nagaki</cp:lastModifiedBy>
  <dcterms:created xsi:type="dcterms:W3CDTF">2026-05-14T05:11:07Z</dcterms:created>
  <dcterms:modified xsi:type="dcterms:W3CDTF">2026-10-16T08:06:55Z</dcterms:modified>
</cp:coreProperties>
</file>